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ss38server\Affari Generali\PIANO PROGRAMMA\"/>
    </mc:Choice>
  </mc:AlternateContent>
  <xr:revisionPtr revIDLastSave="0" documentId="8_{D77A86D3-A7EF-467C-9D22-C1F1F8D775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4" r:id="rId1"/>
    <sheet name="SCHEDA ALLEGATO II A" sheetId="1" r:id="rId2"/>
    <sheet name="SCHEDA ALLEGATO II B" sheetId="2" r:id="rId3"/>
    <sheet name="SCHEDA ALLEGATO II C" sheetId="3" r:id="rId4"/>
  </sheets>
  <definedNames>
    <definedName name="_xlnm.Print_Area" localSheetId="0">INDICE!$A$1:$M$21</definedName>
    <definedName name="_xlnm.Print_Area" localSheetId="1">'SCHEDA ALLEGATO II A'!$A$1:$F$26</definedName>
    <definedName name="_xlnm.Print_Area" localSheetId="2">'SCHEDA ALLEGATO II B'!$A$1:$Z$24</definedName>
    <definedName name="_xlnm.Print_Area" localSheetId="3">'SCHEDA ALLEGATO II C'!$A$1:$F$19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U13" i="2" l="1"/>
  <c r="D19" i="1"/>
  <c r="F10" i="1"/>
  <c r="F11" i="1"/>
  <c r="F13" i="1"/>
  <c r="F14" i="1"/>
  <c r="F15" i="1"/>
  <c r="F16" i="1"/>
  <c r="F17" i="1"/>
  <c r="F18" i="1"/>
  <c r="F9" i="1"/>
  <c r="F12" i="1" l="1"/>
  <c r="B19" i="1"/>
  <c r="C19" i="1"/>
  <c r="E19" i="1"/>
  <c r="F19" i="1" l="1"/>
</calcChain>
</file>

<file path=xl/sharedStrings.xml><?xml version="1.0" encoding="utf-8"?>
<sst xmlns="http://schemas.openxmlformats.org/spreadsheetml/2006/main" count="16475" uniqueCount="121">
  <si>
    <t>Arco temporale di validità del programma</t>
  </si>
  <si>
    <t>Disponibilità finanziaria</t>
  </si>
  <si>
    <t>INDICE</t>
  </si>
  <si>
    <t>SCHEDA ALLEGATO II A: QUADRO DELLE RISORSE NECESSARIE ALLA REALIZZAZIONE DEL PROGRAMMA</t>
  </si>
  <si>
    <t>SCHEDA ALLEGATO II B: ELENCO DEGLI ACQUISTI DEL PROGRAMMA</t>
  </si>
  <si>
    <t>SCHEDA ALLEGATO II C: ELENCO DEGLI INTERVENTI PRESENTI NELLA PRIMA ANNUALITA’ DEL PRECEDENTE</t>
  </si>
  <si>
    <t>PROGRAMMA BIENNALE E NON RIPROPOSTI E NON AVVIATI</t>
  </si>
  <si>
    <t>ELENCO DEGLI ACQUISTI DEL PROGRAMMA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</si>
  <si>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</si>
  <si>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</si>
  <si>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</si>
  <si>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</si>
  <si>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</si>
  <si>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</si>
  <si>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</si>
  <si>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</si>
  <si>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</si>
  <si>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</si>
  <si>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</si>
  <si>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</si>
  <si>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</si>
  <si>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</si>
  <si>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</si>
  <si>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</si>
  <si>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</si>
  <si>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</si>
  <si>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Primo anno</t>
  </si>
  <si>
    <t>Secondo anno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</si>
  <si>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</si>
  <si>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</si>
  <si>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</si>
  <si>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</si>
  <si>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</si>
  <si>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</si>
  <si>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</si>
  <si>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</si>
  <si>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</si>
  <si>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</si>
  <si>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</si>
  <si>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</si>
  <si>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</si>
  <si>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</si>
  <si>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</si>
  <si>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</si>
  <si>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</si>
  <si>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</si>
  <si>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</si>
  <si>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</si>
  <si>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no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</si>
  <si>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</si>
  <si>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</si>
  <si>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</si>
  <si>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Il referente del programma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</si>
  <si>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</si>
  <si>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</si>
  <si>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</si>
  <si>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</si>
  <si>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 xml:space="preserve">(7) Riportare nome e cognome del responsabile del procedimento 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</si>
  <si>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</si>
  <si>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</si>
  <si>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</si>
  <si>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</si>
  <si>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risorse derivanti da entrate aventi destinazione vincolata per legge</t>
  </si>
  <si>
    <t>stanziamenti di bilancio</t>
  </si>
  <si>
    <t>risorse derivanti da trasferimento di immobili ex art.191 D.Lgs. 50/2016</t>
  </si>
  <si>
    <t>1. priorità massima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</si>
  <si>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</si>
  <si>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</si>
  <si>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</si>
  <si>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</si>
  <si>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</si>
  <si>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</si>
  <si>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</si>
  <si>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/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</si>
  <si>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</si>
  <si>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</si>
  <si>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</si>
  <si>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</si>
  <si>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</si>
  <si>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</si>
  <si>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</si>
  <si>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</si>
  <si>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</si>
  <si>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</si>
  <si>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r>
      <rPr>
        <sz val="10"/>
        <rFont val="Arial"/>
        <family val="2"/>
      </rPr>
      <t>(1) breve descrizione dei motivi</t>
    </r>
  </si>
  <si>
    <t>QUADRO DELLE RISORSE NECESSARIE ALLA REALIZZAZIONE DEL PROGRAMMA (1)</t>
  </si>
  <si>
    <t>TIPOLOGIA RISORSE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</si>
  <si>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</si>
  <si>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</si>
  <si>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</si>
  <si>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</si>
  <si>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</si>
  <si>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DEL CISS38</t>
  </si>
  <si>
    <t xml:space="preserve">Il Direttore d.ssa Nicoletta Bellin </t>
  </si>
  <si>
    <t>DDEL CISS38</t>
  </si>
  <si>
    <t>Piemonte</t>
  </si>
  <si>
    <t>Servizi</t>
  </si>
  <si>
    <t>85320000-8</t>
  </si>
  <si>
    <t>Co-progettazione di azioni di sviluppo del centro per le famiglie e degli interventi di sostegno alla famiglia e alla genitorialità</t>
  </si>
  <si>
    <t>TRASFERIMENTO DA CAPOFILA PNRR M5C2I1.1-Progetto 1.1.3 Rafforzamento dei servizi sociali domiciliari CUP I84H22000190006</t>
  </si>
  <si>
    <t>Annualità successive</t>
  </si>
  <si>
    <t>Stefano Rossetti</t>
  </si>
  <si>
    <t>07262240018</t>
  </si>
  <si>
    <t>si</t>
  </si>
  <si>
    <t>altro</t>
  </si>
  <si>
    <t>ALLEGATO II - SCHEDA A : PROGRAMMA TRIENNALE DEGLI ACQUISTI DI FORNITURE E SERVIZI 2024/2026</t>
  </si>
  <si>
    <t>Terzo anno</t>
  </si>
  <si>
    <t>NUMERO intervento CUI (1)+A7:Z13</t>
  </si>
  <si>
    <t xml:space="preserve">85311200-4 </t>
  </si>
  <si>
    <t>85312000-9</t>
  </si>
  <si>
    <t>0000401092</t>
  </si>
  <si>
    <t>CUC CONSORTILE CANAVESE E VALLI DI LANZO</t>
  </si>
  <si>
    <t>ALLEGATO II - SCHEDA C: PROGRAMMA TRIENNALE DEGLI ACQUISTI DI FORNITURE E SERVIZI 2024/2026</t>
  </si>
  <si>
    <t>Primo anno 2025</t>
  </si>
  <si>
    <t>Secondo anno 2026</t>
  </si>
  <si>
    <t>Terzo anno 2027</t>
  </si>
  <si>
    <t>Davide Milano</t>
  </si>
  <si>
    <t>ALLEGATO II - SCHEDA B : PROGRAMMA TRIENNALE DEGLI ACQUISTI DI FORNITURE E SERVIZI 2025/2027</t>
  </si>
  <si>
    <t>Appalto Servizio Educativa Territoriale 01.09.2027-31.08.2030</t>
  </si>
  <si>
    <t xml:space="preserve"> Servizio Assistenza Domiciliare 01.06.2026 - 31.05.2029</t>
  </si>
  <si>
    <t>Assistenza Scolastica Specialistica 01.08.2025 - 31.07.2027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</si>
</sst>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trike/>
      <sz val="10"/>
      <name val="Arial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wrapText="1"/>
    </xf>
    <xf numFmtId="4" fontId="10" fillId="0" borderId="0" xfId="0" applyNumberFormat="1" applyFont="1" applyAlignment="1">
      <alignment vertical="center"/>
    </xf>
    <xf numFmtId="4" fontId="16" fillId="0" borderId="0" xfId="0" applyNumberFormat="1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wrapText="1"/>
    </xf>
    <xf numFmtId="4" fontId="4" fillId="0" borderId="9" xfId="0" applyNumberFormat="1" applyFont="1" applyBorder="1" applyAlignment="1">
      <alignment wrapText="1"/>
    </xf>
    <xf numFmtId="0" fontId="0" fillId="0" borderId="1" xfId="0" applyBorder="1"/>
    <xf numFmtId="4" fontId="10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/>
    </xf>
    <xf numFmtId="4" fontId="12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wrapText="1"/>
    </xf>
    <xf numFmtId="4" fontId="13" fillId="2" borderId="0" xfId="0" applyNumberFormat="1" applyFont="1" applyFill="1" applyAlignment="1">
      <alignment horizontal="justify" vertical="center" wrapText="1"/>
    </xf>
    <xf numFmtId="4" fontId="4" fillId="2" borderId="0" xfId="0" quotePrefix="1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vertical="top" wrapText="1"/>
    </xf>
    <xf numFmtId="0" fontId="10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left" vertical="top" wrapText="1"/>
    </xf>
    <xf numFmtId="4" fontId="11" fillId="0" borderId="0" xfId="0" applyNumberFormat="1" applyFont="1" applyAlignment="1">
      <alignment wrapText="1"/>
    </xf>
    <xf numFmtId="4" fontId="20" fillId="2" borderId="0" xfId="0" applyNumberFormat="1" applyFont="1" applyFill="1" applyAlignment="1">
      <alignment horizontal="left" wrapText="1"/>
    </xf>
    <xf numFmtId="4" fontId="20" fillId="2" borderId="0" xfId="0" applyNumberFormat="1" applyFont="1" applyFill="1" applyAlignment="1">
      <alignment wrapText="1"/>
    </xf>
    <xf numFmtId="4" fontId="21" fillId="2" borderId="0" xfId="0" applyNumberFormat="1" applyFont="1" applyFill="1" applyAlignment="1">
      <alignment horizontal="center" wrapText="1"/>
    </xf>
    <xf numFmtId="0" fontId="24" fillId="0" borderId="1" xfId="0" quotePrefix="1" applyFont="1" applyBorder="1"/>
    <xf numFmtId="0" fontId="9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9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4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20" fillId="2" borderId="0" xfId="0" applyNumberFormat="1" applyFont="1" applyFill="1" applyAlignment="1">
      <alignment horizontal="left" wrapText="1"/>
    </xf>
    <xf numFmtId="4" fontId="21" fillId="2" borderId="0" xfId="0" applyNumberFormat="1" applyFont="1" applyFill="1" applyAlignment="1">
      <alignment horizontal="center" wrapText="1"/>
    </xf>
    <xf numFmtId="4" fontId="22" fillId="2" borderId="0" xfId="0" applyNumberFormat="1" applyFont="1" applyFill="1" applyAlignment="1">
      <alignment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0" xfId="0" quotePrefix="1" applyNumberFormat="1" applyFont="1" applyFill="1" applyAlignment="1">
      <alignment horizontal="left" wrapText="1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wrapText="1"/>
    </xf>
    <xf numFmtId="4" fontId="4" fillId="2" borderId="8" xfId="0" applyNumberFormat="1" applyFont="1" applyFill="1" applyBorder="1" applyAlignment="1">
      <alignment wrapText="1"/>
    </xf>
    <xf numFmtId="4" fontId="12" fillId="2" borderId="0" xfId="0" applyNumberFormat="1" applyFont="1" applyFill="1" applyAlignment="1">
      <alignment horizontal="left" vertical="center"/>
    </xf>
    <xf numFmtId="4" fontId="4" fillId="2" borderId="0" xfId="0" applyNumberFormat="1" applyFont="1" applyFill="1"/>
    <xf numFmtId="4" fontId="4" fillId="2" borderId="0" xfId="0" quotePrefix="1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/>
    <xf numFmtId="4" fontId="1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left" wrapText="1"/>
    </xf>
    <xf numFmtId="4" fontId="1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workbookViewId="0">
      <selection activeCell="H33" sqref="H33"/>
    </sheetView>
  </sheetViews>
  <sheetFormatPr defaultRowHeight="15" x14ac:dyDescent="0.25"/>
  <sheetData>
    <row r="2" spans="1:13" ht="26.25" x14ac:dyDescent="0.4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6.25" x14ac:dyDescent="0.4">
      <c r="A3" s="1"/>
    </row>
    <row r="4" spans="1:13" ht="26.25" x14ac:dyDescent="0.4">
      <c r="A4" s="1"/>
    </row>
    <row r="5" spans="1:13" ht="15.75" x14ac:dyDescent="0.25">
      <c r="A5" s="2" t="s">
        <v>3</v>
      </c>
    </row>
    <row r="6" spans="1:13" ht="26.25" x14ac:dyDescent="0.4">
      <c r="A6" s="1"/>
    </row>
    <row r="7" spans="1:13" ht="15.75" x14ac:dyDescent="0.25">
      <c r="A7" s="2" t="s">
        <v>4</v>
      </c>
    </row>
    <row r="9" spans="1:13" ht="15.75" x14ac:dyDescent="0.25">
      <c r="A9" s="2" t="s">
        <v>5</v>
      </c>
    </row>
    <row r="10" spans="1:13" ht="15.75" x14ac:dyDescent="0.25">
      <c r="A10" s="2" t="s">
        <v>6</v>
      </c>
    </row>
  </sheetData>
  <mergeCells count="1">
    <mergeCell ref="A2:M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4"/>
  <sheetViews>
    <sheetView tabSelected="1" topLeftCell="A4" zoomScale="130" zoomScaleNormal="130" workbookViewId="0">
      <selection activeCell="E14" sqref="E14"/>
    </sheetView>
  </sheetViews>
  <sheetFormatPr defaultRowHeight="12.75" x14ac:dyDescent="0.2"/>
  <cols>
    <col min="1" max="1" width="69.85546875" style="10" bestFit="1" customWidth="1"/>
    <col min="2" max="2" width="15.5703125" style="10" bestFit="1" customWidth="1"/>
    <col min="3" max="3" width="15.85546875" style="10" bestFit="1" customWidth="1"/>
    <col min="4" max="4" width="18.42578125" style="10" customWidth="1"/>
    <col min="5" max="5" width="22" style="10" customWidth="1"/>
    <col min="6" max="6" width="22.42578125" style="10" customWidth="1"/>
    <col min="7" max="256" width="9.140625" style="10"/>
    <col min="257" max="257" width="69.85546875" style="10" bestFit="1" customWidth="1"/>
    <col min="258" max="259" width="15.5703125" style="10" bestFit="1" customWidth="1"/>
    <col min="260" max="260" width="30.7109375" style="10" customWidth="1"/>
    <col min="261" max="512" width="9.140625" style="10"/>
    <col min="513" max="513" width="69.85546875" style="10" bestFit="1" customWidth="1"/>
    <col min="514" max="515" width="15.5703125" style="10" bestFit="1" customWidth="1"/>
    <col min="516" max="516" width="30.7109375" style="10" customWidth="1"/>
    <col min="517" max="768" width="9.140625" style="10"/>
    <col min="769" max="769" width="69.85546875" style="10" bestFit="1" customWidth="1"/>
    <col min="770" max="771" width="15.5703125" style="10" bestFit="1" customWidth="1"/>
    <col min="772" max="772" width="30.7109375" style="10" customWidth="1"/>
    <col min="773" max="1024" width="9.140625" style="10"/>
    <col min="1025" max="1025" width="69.85546875" style="10" bestFit="1" customWidth="1"/>
    <col min="1026" max="1027" width="15.5703125" style="10" bestFit="1" customWidth="1"/>
    <col min="1028" max="1028" width="30.7109375" style="10" customWidth="1"/>
    <col min="1029" max="1280" width="9.140625" style="10"/>
    <col min="1281" max="1281" width="69.85546875" style="10" bestFit="1" customWidth="1"/>
    <col min="1282" max="1283" width="15.5703125" style="10" bestFit="1" customWidth="1"/>
    <col min="1284" max="1284" width="30.7109375" style="10" customWidth="1"/>
    <col min="1285" max="1536" width="9.140625" style="10"/>
    <col min="1537" max="1537" width="69.85546875" style="10" bestFit="1" customWidth="1"/>
    <col min="1538" max="1539" width="15.5703125" style="10" bestFit="1" customWidth="1"/>
    <col min="1540" max="1540" width="30.7109375" style="10" customWidth="1"/>
    <col min="1541" max="1792" width="9.140625" style="10"/>
    <col min="1793" max="1793" width="69.85546875" style="10" bestFit="1" customWidth="1"/>
    <col min="1794" max="1795" width="15.5703125" style="10" bestFit="1" customWidth="1"/>
    <col min="1796" max="1796" width="30.7109375" style="10" customWidth="1"/>
    <col min="1797" max="2048" width="9.140625" style="10"/>
    <col min="2049" max="2049" width="69.85546875" style="10" bestFit="1" customWidth="1"/>
    <col min="2050" max="2051" width="15.5703125" style="10" bestFit="1" customWidth="1"/>
    <col min="2052" max="2052" width="30.7109375" style="10" customWidth="1"/>
    <col min="2053" max="2304" width="9.140625" style="10"/>
    <col min="2305" max="2305" width="69.85546875" style="10" bestFit="1" customWidth="1"/>
    <col min="2306" max="2307" width="15.5703125" style="10" bestFit="1" customWidth="1"/>
    <col min="2308" max="2308" width="30.7109375" style="10" customWidth="1"/>
    <col min="2309" max="2560" width="9.140625" style="10"/>
    <col min="2561" max="2561" width="69.85546875" style="10" bestFit="1" customWidth="1"/>
    <col min="2562" max="2563" width="15.5703125" style="10" bestFit="1" customWidth="1"/>
    <col min="2564" max="2564" width="30.7109375" style="10" customWidth="1"/>
    <col min="2565" max="2816" width="9.140625" style="10"/>
    <col min="2817" max="2817" width="69.85546875" style="10" bestFit="1" customWidth="1"/>
    <col min="2818" max="2819" width="15.5703125" style="10" bestFit="1" customWidth="1"/>
    <col min="2820" max="2820" width="30.7109375" style="10" customWidth="1"/>
    <col min="2821" max="3072" width="9.140625" style="10"/>
    <col min="3073" max="3073" width="69.85546875" style="10" bestFit="1" customWidth="1"/>
    <col min="3074" max="3075" width="15.5703125" style="10" bestFit="1" customWidth="1"/>
    <col min="3076" max="3076" width="30.7109375" style="10" customWidth="1"/>
    <col min="3077" max="3328" width="9.140625" style="10"/>
    <col min="3329" max="3329" width="69.85546875" style="10" bestFit="1" customWidth="1"/>
    <col min="3330" max="3331" width="15.5703125" style="10" bestFit="1" customWidth="1"/>
    <col min="3332" max="3332" width="30.7109375" style="10" customWidth="1"/>
    <col min="3333" max="3584" width="9.140625" style="10"/>
    <col min="3585" max="3585" width="69.85546875" style="10" bestFit="1" customWidth="1"/>
    <col min="3586" max="3587" width="15.5703125" style="10" bestFit="1" customWidth="1"/>
    <col min="3588" max="3588" width="30.7109375" style="10" customWidth="1"/>
    <col min="3589" max="3840" width="9.140625" style="10"/>
    <col min="3841" max="3841" width="69.85546875" style="10" bestFit="1" customWidth="1"/>
    <col min="3842" max="3843" width="15.5703125" style="10" bestFit="1" customWidth="1"/>
    <col min="3844" max="3844" width="30.7109375" style="10" customWidth="1"/>
    <col min="3845" max="4096" width="9.140625" style="10"/>
    <col min="4097" max="4097" width="69.85546875" style="10" bestFit="1" customWidth="1"/>
    <col min="4098" max="4099" width="15.5703125" style="10" bestFit="1" customWidth="1"/>
    <col min="4100" max="4100" width="30.7109375" style="10" customWidth="1"/>
    <col min="4101" max="4352" width="9.140625" style="10"/>
    <col min="4353" max="4353" width="69.85546875" style="10" bestFit="1" customWidth="1"/>
    <col min="4354" max="4355" width="15.5703125" style="10" bestFit="1" customWidth="1"/>
    <col min="4356" max="4356" width="30.7109375" style="10" customWidth="1"/>
    <col min="4357" max="4608" width="9.140625" style="10"/>
    <col min="4609" max="4609" width="69.85546875" style="10" bestFit="1" customWidth="1"/>
    <col min="4610" max="4611" width="15.5703125" style="10" bestFit="1" customWidth="1"/>
    <col min="4612" max="4612" width="30.7109375" style="10" customWidth="1"/>
    <col min="4613" max="4864" width="9.140625" style="10"/>
    <col min="4865" max="4865" width="69.85546875" style="10" bestFit="1" customWidth="1"/>
    <col min="4866" max="4867" width="15.5703125" style="10" bestFit="1" customWidth="1"/>
    <col min="4868" max="4868" width="30.7109375" style="10" customWidth="1"/>
    <col min="4869" max="5120" width="9.140625" style="10"/>
    <col min="5121" max="5121" width="69.85546875" style="10" bestFit="1" customWidth="1"/>
    <col min="5122" max="5123" width="15.5703125" style="10" bestFit="1" customWidth="1"/>
    <col min="5124" max="5124" width="30.7109375" style="10" customWidth="1"/>
    <col min="5125" max="5376" width="9.140625" style="10"/>
    <col min="5377" max="5377" width="69.85546875" style="10" bestFit="1" customWidth="1"/>
    <col min="5378" max="5379" width="15.5703125" style="10" bestFit="1" customWidth="1"/>
    <col min="5380" max="5380" width="30.7109375" style="10" customWidth="1"/>
    <col min="5381" max="5632" width="9.140625" style="10"/>
    <col min="5633" max="5633" width="69.85546875" style="10" bestFit="1" customWidth="1"/>
    <col min="5634" max="5635" width="15.5703125" style="10" bestFit="1" customWidth="1"/>
    <col min="5636" max="5636" width="30.7109375" style="10" customWidth="1"/>
    <col min="5637" max="5888" width="9.140625" style="10"/>
    <col min="5889" max="5889" width="69.85546875" style="10" bestFit="1" customWidth="1"/>
    <col min="5890" max="5891" width="15.5703125" style="10" bestFit="1" customWidth="1"/>
    <col min="5892" max="5892" width="30.7109375" style="10" customWidth="1"/>
    <col min="5893" max="6144" width="9.140625" style="10"/>
    <col min="6145" max="6145" width="69.85546875" style="10" bestFit="1" customWidth="1"/>
    <col min="6146" max="6147" width="15.5703125" style="10" bestFit="1" customWidth="1"/>
    <col min="6148" max="6148" width="30.7109375" style="10" customWidth="1"/>
    <col min="6149" max="6400" width="9.140625" style="10"/>
    <col min="6401" max="6401" width="69.85546875" style="10" bestFit="1" customWidth="1"/>
    <col min="6402" max="6403" width="15.5703125" style="10" bestFit="1" customWidth="1"/>
    <col min="6404" max="6404" width="30.7109375" style="10" customWidth="1"/>
    <col min="6405" max="6656" width="9.140625" style="10"/>
    <col min="6657" max="6657" width="69.85546875" style="10" bestFit="1" customWidth="1"/>
    <col min="6658" max="6659" width="15.5703125" style="10" bestFit="1" customWidth="1"/>
    <col min="6660" max="6660" width="30.7109375" style="10" customWidth="1"/>
    <col min="6661" max="6912" width="9.140625" style="10"/>
    <col min="6913" max="6913" width="69.85546875" style="10" bestFit="1" customWidth="1"/>
    <col min="6914" max="6915" width="15.5703125" style="10" bestFit="1" customWidth="1"/>
    <col min="6916" max="6916" width="30.7109375" style="10" customWidth="1"/>
    <col min="6917" max="7168" width="9.140625" style="10"/>
    <col min="7169" max="7169" width="69.85546875" style="10" bestFit="1" customWidth="1"/>
    <col min="7170" max="7171" width="15.5703125" style="10" bestFit="1" customWidth="1"/>
    <col min="7172" max="7172" width="30.7109375" style="10" customWidth="1"/>
    <col min="7173" max="7424" width="9.140625" style="10"/>
    <col min="7425" max="7425" width="69.85546875" style="10" bestFit="1" customWidth="1"/>
    <col min="7426" max="7427" width="15.5703125" style="10" bestFit="1" customWidth="1"/>
    <col min="7428" max="7428" width="30.7109375" style="10" customWidth="1"/>
    <col min="7429" max="7680" width="9.140625" style="10"/>
    <col min="7681" max="7681" width="69.85546875" style="10" bestFit="1" customWidth="1"/>
    <col min="7682" max="7683" width="15.5703125" style="10" bestFit="1" customWidth="1"/>
    <col min="7684" max="7684" width="30.7109375" style="10" customWidth="1"/>
    <col min="7685" max="7936" width="9.140625" style="10"/>
    <col min="7937" max="7937" width="69.85546875" style="10" bestFit="1" customWidth="1"/>
    <col min="7938" max="7939" width="15.5703125" style="10" bestFit="1" customWidth="1"/>
    <col min="7940" max="7940" width="30.7109375" style="10" customWidth="1"/>
    <col min="7941" max="8192" width="9.140625" style="10"/>
    <col min="8193" max="8193" width="69.85546875" style="10" bestFit="1" customWidth="1"/>
    <col min="8194" max="8195" width="15.5703125" style="10" bestFit="1" customWidth="1"/>
    <col min="8196" max="8196" width="30.7109375" style="10" customWidth="1"/>
    <col min="8197" max="8448" width="9.140625" style="10"/>
    <col min="8449" max="8449" width="69.85546875" style="10" bestFit="1" customWidth="1"/>
    <col min="8450" max="8451" width="15.5703125" style="10" bestFit="1" customWidth="1"/>
    <col min="8452" max="8452" width="30.7109375" style="10" customWidth="1"/>
    <col min="8453" max="8704" width="9.140625" style="10"/>
    <col min="8705" max="8705" width="69.85546875" style="10" bestFit="1" customWidth="1"/>
    <col min="8706" max="8707" width="15.5703125" style="10" bestFit="1" customWidth="1"/>
    <col min="8708" max="8708" width="30.7109375" style="10" customWidth="1"/>
    <col min="8709" max="8960" width="9.140625" style="10"/>
    <col min="8961" max="8961" width="69.85546875" style="10" bestFit="1" customWidth="1"/>
    <col min="8962" max="8963" width="15.5703125" style="10" bestFit="1" customWidth="1"/>
    <col min="8964" max="8964" width="30.7109375" style="10" customWidth="1"/>
    <col min="8965" max="9216" width="9.140625" style="10"/>
    <col min="9217" max="9217" width="69.85546875" style="10" bestFit="1" customWidth="1"/>
    <col min="9218" max="9219" width="15.5703125" style="10" bestFit="1" customWidth="1"/>
    <col min="9220" max="9220" width="30.7109375" style="10" customWidth="1"/>
    <col min="9221" max="9472" width="9.140625" style="10"/>
    <col min="9473" max="9473" width="69.85546875" style="10" bestFit="1" customWidth="1"/>
    <col min="9474" max="9475" width="15.5703125" style="10" bestFit="1" customWidth="1"/>
    <col min="9476" max="9476" width="30.7109375" style="10" customWidth="1"/>
    <col min="9477" max="9728" width="9.140625" style="10"/>
    <col min="9729" max="9729" width="69.85546875" style="10" bestFit="1" customWidth="1"/>
    <col min="9730" max="9731" width="15.5703125" style="10" bestFit="1" customWidth="1"/>
    <col min="9732" max="9732" width="30.7109375" style="10" customWidth="1"/>
    <col min="9733" max="9984" width="9.140625" style="10"/>
    <col min="9985" max="9985" width="69.85546875" style="10" bestFit="1" customWidth="1"/>
    <col min="9986" max="9987" width="15.5703125" style="10" bestFit="1" customWidth="1"/>
    <col min="9988" max="9988" width="30.7109375" style="10" customWidth="1"/>
    <col min="9989" max="10240" width="9.140625" style="10"/>
    <col min="10241" max="10241" width="69.85546875" style="10" bestFit="1" customWidth="1"/>
    <col min="10242" max="10243" width="15.5703125" style="10" bestFit="1" customWidth="1"/>
    <col min="10244" max="10244" width="30.7109375" style="10" customWidth="1"/>
    <col min="10245" max="10496" width="9.140625" style="10"/>
    <col min="10497" max="10497" width="69.85546875" style="10" bestFit="1" customWidth="1"/>
    <col min="10498" max="10499" width="15.5703125" style="10" bestFit="1" customWidth="1"/>
    <col min="10500" max="10500" width="30.7109375" style="10" customWidth="1"/>
    <col min="10501" max="10752" width="9.140625" style="10"/>
    <col min="10753" max="10753" width="69.85546875" style="10" bestFit="1" customWidth="1"/>
    <col min="10754" max="10755" width="15.5703125" style="10" bestFit="1" customWidth="1"/>
    <col min="10756" max="10756" width="30.7109375" style="10" customWidth="1"/>
    <col min="10757" max="11008" width="9.140625" style="10"/>
    <col min="11009" max="11009" width="69.85546875" style="10" bestFit="1" customWidth="1"/>
    <col min="11010" max="11011" width="15.5703125" style="10" bestFit="1" customWidth="1"/>
    <col min="11012" max="11012" width="30.7109375" style="10" customWidth="1"/>
    <col min="11013" max="11264" width="9.140625" style="10"/>
    <col min="11265" max="11265" width="69.85546875" style="10" bestFit="1" customWidth="1"/>
    <col min="11266" max="11267" width="15.5703125" style="10" bestFit="1" customWidth="1"/>
    <col min="11268" max="11268" width="30.7109375" style="10" customWidth="1"/>
    <col min="11269" max="11520" width="9.140625" style="10"/>
    <col min="11521" max="11521" width="69.85546875" style="10" bestFit="1" customWidth="1"/>
    <col min="11522" max="11523" width="15.5703125" style="10" bestFit="1" customWidth="1"/>
    <col min="11524" max="11524" width="30.7109375" style="10" customWidth="1"/>
    <col min="11525" max="11776" width="9.140625" style="10"/>
    <col min="11777" max="11777" width="69.85546875" style="10" bestFit="1" customWidth="1"/>
    <col min="11778" max="11779" width="15.5703125" style="10" bestFit="1" customWidth="1"/>
    <col min="11780" max="11780" width="30.7109375" style="10" customWidth="1"/>
    <col min="11781" max="12032" width="9.140625" style="10"/>
    <col min="12033" max="12033" width="69.85546875" style="10" bestFit="1" customWidth="1"/>
    <col min="12034" max="12035" width="15.5703125" style="10" bestFit="1" customWidth="1"/>
    <col min="12036" max="12036" width="30.7109375" style="10" customWidth="1"/>
    <col min="12037" max="12288" width="9.140625" style="10"/>
    <col min="12289" max="12289" width="69.85546875" style="10" bestFit="1" customWidth="1"/>
    <col min="12290" max="12291" width="15.5703125" style="10" bestFit="1" customWidth="1"/>
    <col min="12292" max="12292" width="30.7109375" style="10" customWidth="1"/>
    <col min="12293" max="12544" width="9.140625" style="10"/>
    <col min="12545" max="12545" width="69.85546875" style="10" bestFit="1" customWidth="1"/>
    <col min="12546" max="12547" width="15.5703125" style="10" bestFit="1" customWidth="1"/>
    <col min="12548" max="12548" width="30.7109375" style="10" customWidth="1"/>
    <col min="12549" max="12800" width="9.140625" style="10"/>
    <col min="12801" max="12801" width="69.85546875" style="10" bestFit="1" customWidth="1"/>
    <col min="12802" max="12803" width="15.5703125" style="10" bestFit="1" customWidth="1"/>
    <col min="12804" max="12804" width="30.7109375" style="10" customWidth="1"/>
    <col min="12805" max="13056" width="9.140625" style="10"/>
    <col min="13057" max="13057" width="69.85546875" style="10" bestFit="1" customWidth="1"/>
    <col min="13058" max="13059" width="15.5703125" style="10" bestFit="1" customWidth="1"/>
    <col min="13060" max="13060" width="30.7109375" style="10" customWidth="1"/>
    <col min="13061" max="13312" width="9.140625" style="10"/>
    <col min="13313" max="13313" width="69.85546875" style="10" bestFit="1" customWidth="1"/>
    <col min="13314" max="13315" width="15.5703125" style="10" bestFit="1" customWidth="1"/>
    <col min="13316" max="13316" width="30.7109375" style="10" customWidth="1"/>
    <col min="13317" max="13568" width="9.140625" style="10"/>
    <col min="13569" max="13569" width="69.85546875" style="10" bestFit="1" customWidth="1"/>
    <col min="13570" max="13571" width="15.5703125" style="10" bestFit="1" customWidth="1"/>
    <col min="13572" max="13572" width="30.7109375" style="10" customWidth="1"/>
    <col min="13573" max="13824" width="9.140625" style="10"/>
    <col min="13825" max="13825" width="69.85546875" style="10" bestFit="1" customWidth="1"/>
    <col min="13826" max="13827" width="15.5703125" style="10" bestFit="1" customWidth="1"/>
    <col min="13828" max="13828" width="30.7109375" style="10" customWidth="1"/>
    <col min="13829" max="14080" width="9.140625" style="10"/>
    <col min="14081" max="14081" width="69.85546875" style="10" bestFit="1" customWidth="1"/>
    <col min="14082" max="14083" width="15.5703125" style="10" bestFit="1" customWidth="1"/>
    <col min="14084" max="14084" width="30.7109375" style="10" customWidth="1"/>
    <col min="14085" max="14336" width="9.140625" style="10"/>
    <col min="14337" max="14337" width="69.85546875" style="10" bestFit="1" customWidth="1"/>
    <col min="14338" max="14339" width="15.5703125" style="10" bestFit="1" customWidth="1"/>
    <col min="14340" max="14340" width="30.7109375" style="10" customWidth="1"/>
    <col min="14341" max="14592" width="9.140625" style="10"/>
    <col min="14593" max="14593" width="69.85546875" style="10" bestFit="1" customWidth="1"/>
    <col min="14594" max="14595" width="15.5703125" style="10" bestFit="1" customWidth="1"/>
    <col min="14596" max="14596" width="30.7109375" style="10" customWidth="1"/>
    <col min="14597" max="14848" width="9.140625" style="10"/>
    <col min="14849" max="14849" width="69.85546875" style="10" bestFit="1" customWidth="1"/>
    <col min="14850" max="14851" width="15.5703125" style="10" bestFit="1" customWidth="1"/>
    <col min="14852" max="14852" width="30.7109375" style="10" customWidth="1"/>
    <col min="14853" max="15104" width="9.140625" style="10"/>
    <col min="15105" max="15105" width="69.85546875" style="10" bestFit="1" customWidth="1"/>
    <col min="15106" max="15107" width="15.5703125" style="10" bestFit="1" customWidth="1"/>
    <col min="15108" max="15108" width="30.7109375" style="10" customWidth="1"/>
    <col min="15109" max="15360" width="9.140625" style="10"/>
    <col min="15361" max="15361" width="69.85546875" style="10" bestFit="1" customWidth="1"/>
    <col min="15362" max="15363" width="15.5703125" style="10" bestFit="1" customWidth="1"/>
    <col min="15364" max="15364" width="30.7109375" style="10" customWidth="1"/>
    <col min="15365" max="15616" width="9.140625" style="10"/>
    <col min="15617" max="15617" width="69.85546875" style="10" bestFit="1" customWidth="1"/>
    <col min="15618" max="15619" width="15.5703125" style="10" bestFit="1" customWidth="1"/>
    <col min="15620" max="15620" width="30.7109375" style="10" customWidth="1"/>
    <col min="15621" max="15872" width="9.140625" style="10"/>
    <col min="15873" max="15873" width="69.85546875" style="10" bestFit="1" customWidth="1"/>
    <col min="15874" max="15875" width="15.5703125" style="10" bestFit="1" customWidth="1"/>
    <col min="15876" max="15876" width="30.7109375" style="10" customWidth="1"/>
    <col min="15877" max="16128" width="9.140625" style="10"/>
    <col min="16129" max="16129" width="69.85546875" style="10" bestFit="1" customWidth="1"/>
    <col min="16130" max="16131" width="15.5703125" style="10" bestFit="1" customWidth="1"/>
    <col min="16132" max="16132" width="30.7109375" style="10" customWidth="1"/>
    <col min="16133" max="16384" width="9.140625" style="10"/>
  </cols>
  <sheetData>
    <row r="1" spans="1:7" ht="18.75" x14ac:dyDescent="0.2">
      <c r="A1" s="53" t="s">
        <v>105</v>
      </c>
      <c r="B1" s="53"/>
      <c r="C1" s="53"/>
      <c r="D1" s="53"/>
      <c r="E1" s="53"/>
      <c r="F1" s="53"/>
    </row>
    <row r="2" spans="1:7" ht="18.75" x14ac:dyDescent="0.2">
      <c r="A2" s="54" t="s">
        <v>92</v>
      </c>
      <c r="B2" s="54"/>
      <c r="C2" s="54"/>
      <c r="D2" s="54"/>
      <c r="E2" s="54"/>
      <c r="F2" s="54"/>
    </row>
    <row r="3" spans="1:7" ht="15.75" x14ac:dyDescent="0.2">
      <c r="A3" s="55" t="s">
        <v>73</v>
      </c>
      <c r="B3" s="56"/>
      <c r="C3" s="56"/>
      <c r="D3" s="56"/>
    </row>
    <row r="4" spans="1:7" ht="18" x14ac:dyDescent="0.2">
      <c r="A4" s="57" t="s">
        <v>85</v>
      </c>
      <c r="B4" s="56"/>
      <c r="C4" s="56"/>
      <c r="D4" s="56"/>
    </row>
    <row r="6" spans="1:7" ht="27" customHeight="1" x14ac:dyDescent="0.2">
      <c r="A6" s="58" t="s">
        <v>86</v>
      </c>
      <c r="B6" s="62" t="s">
        <v>0</v>
      </c>
      <c r="C6" s="63"/>
      <c r="D6" s="63"/>
      <c r="E6" s="63"/>
    </row>
    <row r="7" spans="1:7" ht="15" customHeight="1" x14ac:dyDescent="0.2">
      <c r="A7" s="59"/>
      <c r="B7" s="64" t="s">
        <v>1</v>
      </c>
      <c r="C7" s="65"/>
      <c r="D7" s="66"/>
      <c r="F7" s="60" t="s">
        <v>29</v>
      </c>
    </row>
    <row r="8" spans="1:7" x14ac:dyDescent="0.2">
      <c r="A8" s="59"/>
      <c r="B8" s="13" t="s">
        <v>26</v>
      </c>
      <c r="C8" s="13" t="s">
        <v>27</v>
      </c>
      <c r="D8" s="49" t="s">
        <v>106</v>
      </c>
      <c r="E8" s="13" t="s">
        <v>100</v>
      </c>
      <c r="F8" s="61"/>
    </row>
    <row r="9" spans="1:7" x14ac:dyDescent="0.2">
      <c r="A9" s="14" t="s">
        <v>62</v>
      </c>
      <c r="B9" s="15"/>
      <c r="C9" s="15"/>
      <c r="D9" s="15"/>
      <c r="E9" s="15"/>
      <c r="F9" s="15">
        <f>SUM(B9:E9)</f>
        <v>0</v>
      </c>
    </row>
    <row r="10" spans="1:7" x14ac:dyDescent="0.2">
      <c r="A10" s="14" t="s">
        <v>87</v>
      </c>
      <c r="B10" s="15"/>
      <c r="C10" s="15"/>
      <c r="D10" s="15"/>
      <c r="E10" s="15"/>
      <c r="F10" s="15">
        <f t="shared" ref="F10:F19" si="0">SUM(B10:E10)</f>
        <v>0</v>
      </c>
    </row>
    <row r="11" spans="1:7" ht="15.75" x14ac:dyDescent="0.2">
      <c r="A11" s="14" t="s">
        <v>88</v>
      </c>
      <c r="B11" s="15"/>
      <c r="C11" s="15"/>
      <c r="D11" s="15"/>
      <c r="E11" s="15"/>
      <c r="F11" s="15">
        <f t="shared" si="0"/>
        <v>0</v>
      </c>
      <c r="G11" s="16"/>
    </row>
    <row r="12" spans="1:7" x14ac:dyDescent="0.2">
      <c r="A12" s="14" t="s">
        <v>63</v>
      </c>
      <c r="B12" s="15">
        <v>190416.67</v>
      </c>
      <c r="C12" s="15">
        <v>680735.17</v>
      </c>
      <c r="D12" s="15">
        <v>718869.36</v>
      </c>
      <c r="E12" s="44">
        <v>1093277.3999999999</v>
      </c>
      <c r="F12" s="15">
        <f t="shared" si="0"/>
        <v>2683298.6</v>
      </c>
    </row>
    <row r="13" spans="1:7" ht="38.25" x14ac:dyDescent="0.2">
      <c r="A13" s="17" t="s">
        <v>89</v>
      </c>
      <c r="B13" s="15"/>
      <c r="C13" s="15"/>
      <c r="E13" s="15"/>
      <c r="F13" s="15">
        <f t="shared" si="0"/>
        <v>0</v>
      </c>
    </row>
    <row r="14" spans="1:7" x14ac:dyDescent="0.2">
      <c r="A14" s="14" t="s">
        <v>64</v>
      </c>
      <c r="B14" s="15"/>
      <c r="C14" s="15"/>
      <c r="D14" s="15"/>
      <c r="E14" s="15"/>
      <c r="F14" s="15">
        <f t="shared" si="0"/>
        <v>0</v>
      </c>
    </row>
    <row r="15" spans="1:7" ht="15" x14ac:dyDescent="0.25">
      <c r="A15" s="20" t="s">
        <v>104</v>
      </c>
      <c r="B15" s="15"/>
      <c r="C15" s="15"/>
      <c r="D15" s="15"/>
      <c r="E15" s="15"/>
      <c r="F15" s="15">
        <f t="shared" si="0"/>
        <v>0</v>
      </c>
    </row>
    <row r="16" spans="1:7" ht="15" x14ac:dyDescent="0.25">
      <c r="A16" s="20"/>
      <c r="B16" s="15"/>
      <c r="C16" s="15"/>
      <c r="D16" s="15"/>
      <c r="E16" s="15"/>
      <c r="F16" s="15">
        <f t="shared" si="0"/>
        <v>0</v>
      </c>
    </row>
    <row r="17" spans="1:16384" customFormat="1" ht="15" x14ac:dyDescent="0.25">
      <c r="A17" s="20"/>
      <c r="B17" s="15"/>
      <c r="C17" s="15"/>
      <c r="D17" s="15"/>
      <c r="E17" s="15"/>
      <c r="F17" s="15">
        <f t="shared" si="0"/>
        <v>0</v>
      </c>
      <c r="BV17" t="s">
        <v>99</v>
      </c>
      <c r="BW17" t="s">
        <v>99</v>
      </c>
      <c r="BX17" t="s">
        <v>99</v>
      </c>
      <c r="BY17" t="s">
        <v>99</v>
      </c>
      <c r="BZ17" t="s">
        <v>99</v>
      </c>
      <c r="CA17" t="s">
        <v>99</v>
      </c>
      <c r="CB17" t="s">
        <v>99</v>
      </c>
      <c r="CC17" t="s">
        <v>99</v>
      </c>
      <c r="CD17" t="s">
        <v>99</v>
      </c>
      <c r="CE17" t="s">
        <v>99</v>
      </c>
      <c r="CF17" t="s">
        <v>99</v>
      </c>
      <c r="CG17" t="s">
        <v>99</v>
      </c>
      <c r="CH17" t="s">
        <v>99</v>
      </c>
      <c r="CI17" t="s">
        <v>99</v>
      </c>
      <c r="CJ17" t="s">
        <v>99</v>
      </c>
      <c r="CK17" t="s">
        <v>99</v>
      </c>
      <c r="CL17" t="s">
        <v>99</v>
      </c>
      <c r="CM17" t="s">
        <v>99</v>
      </c>
      <c r="CN17" t="s">
        <v>99</v>
      </c>
      <c r="CO17" t="s">
        <v>99</v>
      </c>
      <c r="CP17" t="s">
        <v>99</v>
      </c>
      <c r="CQ17" t="s">
        <v>99</v>
      </c>
      <c r="CR17" t="s">
        <v>99</v>
      </c>
      <c r="CS17" t="s">
        <v>99</v>
      </c>
      <c r="CT17" t="s">
        <v>99</v>
      </c>
      <c r="CU17" t="s">
        <v>99</v>
      </c>
      <c r="CV17" t="s">
        <v>99</v>
      </c>
      <c r="CW17" t="s">
        <v>99</v>
      </c>
      <c r="CX17" t="s">
        <v>99</v>
      </c>
      <c r="CY17" t="s">
        <v>99</v>
      </c>
      <c r="CZ17" t="s">
        <v>99</v>
      </c>
      <c r="DA17" t="s">
        <v>99</v>
      </c>
      <c r="DB17" t="s">
        <v>99</v>
      </c>
      <c r="DC17" t="s">
        <v>99</v>
      </c>
      <c r="DD17" t="s">
        <v>99</v>
      </c>
      <c r="DE17" t="s">
        <v>99</v>
      </c>
      <c r="DF17" t="s">
        <v>99</v>
      </c>
      <c r="DG17" t="s">
        <v>99</v>
      </c>
      <c r="DH17" t="s">
        <v>99</v>
      </c>
      <c r="DI17" t="s">
        <v>99</v>
      </c>
      <c r="DJ17" t="s">
        <v>99</v>
      </c>
      <c r="DK17" t="s">
        <v>99</v>
      </c>
      <c r="DL17" t="s">
        <v>99</v>
      </c>
      <c r="DM17" t="s">
        <v>99</v>
      </c>
      <c r="DN17" t="s">
        <v>99</v>
      </c>
      <c r="DO17" t="s">
        <v>99</v>
      </c>
      <c r="DP17" t="s">
        <v>99</v>
      </c>
      <c r="DQ17" t="s">
        <v>99</v>
      </c>
      <c r="DR17" t="s">
        <v>99</v>
      </c>
      <c r="DS17" t="s">
        <v>99</v>
      </c>
      <c r="DT17" t="s">
        <v>99</v>
      </c>
      <c r="DU17" t="s">
        <v>99</v>
      </c>
      <c r="DV17" t="s">
        <v>99</v>
      </c>
      <c r="DW17" t="s">
        <v>99</v>
      </c>
      <c r="DX17" t="s">
        <v>99</v>
      </c>
      <c r="DY17" t="s">
        <v>99</v>
      </c>
      <c r="DZ17" t="s">
        <v>99</v>
      </c>
      <c r="EA17" t="s">
        <v>99</v>
      </c>
      <c r="EB17" t="s">
        <v>99</v>
      </c>
      <c r="EC17" t="s">
        <v>99</v>
      </c>
      <c r="ED17" t="s">
        <v>99</v>
      </c>
      <c r="EE17" t="s">
        <v>99</v>
      </c>
      <c r="EF17" t="s">
        <v>99</v>
      </c>
      <c r="EG17" t="s">
        <v>99</v>
      </c>
      <c r="EH17" t="s">
        <v>99</v>
      </c>
      <c r="EI17" t="s">
        <v>99</v>
      </c>
      <c r="EJ17" t="s">
        <v>99</v>
      </c>
      <c r="EK17" t="s">
        <v>99</v>
      </c>
      <c r="EL17" t="s">
        <v>99</v>
      </c>
      <c r="EM17" t="s">
        <v>99</v>
      </c>
      <c r="EN17" t="s">
        <v>99</v>
      </c>
      <c r="EO17" t="s">
        <v>99</v>
      </c>
      <c r="EP17" t="s">
        <v>99</v>
      </c>
      <c r="EQ17" t="s">
        <v>99</v>
      </c>
      <c r="ER17" t="s">
        <v>99</v>
      </c>
      <c r="ES17" t="s">
        <v>99</v>
      </c>
      <c r="ET17" t="s">
        <v>99</v>
      </c>
      <c r="EU17" t="s">
        <v>99</v>
      </c>
      <c r="EV17" t="s">
        <v>99</v>
      </c>
      <c r="EW17" t="s">
        <v>99</v>
      </c>
      <c r="EX17" t="s">
        <v>99</v>
      </c>
      <c r="EY17" t="s">
        <v>99</v>
      </c>
      <c r="EZ17" t="s">
        <v>99</v>
      </c>
      <c r="FA17" t="s">
        <v>99</v>
      </c>
      <c r="FB17" t="s">
        <v>99</v>
      </c>
      <c r="FC17" t="s">
        <v>99</v>
      </c>
      <c r="FD17" t="s">
        <v>99</v>
      </c>
      <c r="FE17" t="s">
        <v>99</v>
      </c>
      <c r="FF17" t="s">
        <v>99</v>
      </c>
      <c r="FG17" t="s">
        <v>99</v>
      </c>
      <c r="FH17" t="s">
        <v>99</v>
      </c>
      <c r="FI17" t="s">
        <v>99</v>
      </c>
      <c r="FJ17" t="s">
        <v>99</v>
      </c>
      <c r="FK17" t="s">
        <v>99</v>
      </c>
      <c r="FL17" t="s">
        <v>99</v>
      </c>
      <c r="FM17" t="s">
        <v>99</v>
      </c>
      <c r="FN17" t="s">
        <v>99</v>
      </c>
      <c r="FO17" t="s">
        <v>99</v>
      </c>
      <c r="FP17" t="s">
        <v>99</v>
      </c>
      <c r="FQ17" t="s">
        <v>99</v>
      </c>
      <c r="FR17" t="s">
        <v>99</v>
      </c>
      <c r="FS17" t="s">
        <v>99</v>
      </c>
      <c r="FT17" t="s">
        <v>99</v>
      </c>
      <c r="FU17" t="s">
        <v>99</v>
      </c>
      <c r="FV17" t="s">
        <v>99</v>
      </c>
      <c r="FW17" t="s">
        <v>99</v>
      </c>
      <c r="FX17" t="s">
        <v>99</v>
      </c>
      <c r="FY17" t="s">
        <v>99</v>
      </c>
      <c r="FZ17" t="s">
        <v>99</v>
      </c>
      <c r="GA17" t="s">
        <v>99</v>
      </c>
      <c r="GB17" t="s">
        <v>99</v>
      </c>
      <c r="GC17" t="s">
        <v>99</v>
      </c>
      <c r="GD17" t="s">
        <v>99</v>
      </c>
      <c r="GE17" t="s">
        <v>99</v>
      </c>
      <c r="GF17" t="s">
        <v>99</v>
      </c>
      <c r="GG17" t="s">
        <v>99</v>
      </c>
      <c r="GH17" t="s">
        <v>99</v>
      </c>
      <c r="GI17" t="s">
        <v>99</v>
      </c>
      <c r="GJ17" t="s">
        <v>99</v>
      </c>
      <c r="GK17" t="s">
        <v>99</v>
      </c>
      <c r="GL17" t="s">
        <v>99</v>
      </c>
      <c r="GM17" t="s">
        <v>99</v>
      </c>
      <c r="GN17" t="s">
        <v>99</v>
      </c>
      <c r="GO17" t="s">
        <v>99</v>
      </c>
      <c r="GP17" t="s">
        <v>99</v>
      </c>
      <c r="GQ17" t="s">
        <v>99</v>
      </c>
      <c r="GR17" t="s">
        <v>99</v>
      </c>
      <c r="GS17" t="s">
        <v>99</v>
      </c>
      <c r="GT17" t="s">
        <v>99</v>
      </c>
      <c r="GU17" t="s">
        <v>99</v>
      </c>
      <c r="GV17" t="s">
        <v>99</v>
      </c>
      <c r="GW17" t="s">
        <v>99</v>
      </c>
      <c r="GX17" t="s">
        <v>99</v>
      </c>
      <c r="GY17" t="s">
        <v>99</v>
      </c>
      <c r="GZ17" t="s">
        <v>99</v>
      </c>
      <c r="HA17" t="s">
        <v>99</v>
      </c>
      <c r="HB17" t="s">
        <v>99</v>
      </c>
      <c r="HC17" t="s">
        <v>99</v>
      </c>
      <c r="HD17" t="s">
        <v>99</v>
      </c>
      <c r="HE17" t="s">
        <v>99</v>
      </c>
      <c r="HF17" t="s">
        <v>99</v>
      </c>
      <c r="HG17" t="s">
        <v>99</v>
      </c>
      <c r="HH17" t="s">
        <v>99</v>
      </c>
      <c r="HI17" t="s">
        <v>99</v>
      </c>
      <c r="HJ17" t="s">
        <v>99</v>
      </c>
      <c r="HK17" t="s">
        <v>99</v>
      </c>
      <c r="HL17" t="s">
        <v>99</v>
      </c>
      <c r="HM17" t="s">
        <v>99</v>
      </c>
      <c r="HN17" t="s">
        <v>99</v>
      </c>
      <c r="HO17" t="s">
        <v>99</v>
      </c>
      <c r="HP17" t="s">
        <v>99</v>
      </c>
      <c r="HQ17" t="s">
        <v>99</v>
      </c>
      <c r="HR17" t="s">
        <v>99</v>
      </c>
      <c r="HS17" t="s">
        <v>99</v>
      </c>
      <c r="HT17" t="s">
        <v>99</v>
      </c>
      <c r="HU17" t="s">
        <v>99</v>
      </c>
      <c r="HV17" t="s">
        <v>99</v>
      </c>
      <c r="HW17" t="s">
        <v>99</v>
      </c>
      <c r="HX17" t="s">
        <v>99</v>
      </c>
      <c r="HY17" t="s">
        <v>99</v>
      </c>
      <c r="HZ17" t="s">
        <v>99</v>
      </c>
      <c r="IA17" t="s">
        <v>99</v>
      </c>
      <c r="IB17" t="s">
        <v>99</v>
      </c>
      <c r="IC17" t="s">
        <v>99</v>
      </c>
      <c r="ID17" t="s">
        <v>99</v>
      </c>
      <c r="IE17" t="s">
        <v>99</v>
      </c>
      <c r="IF17" t="s">
        <v>99</v>
      </c>
      <c r="IG17" t="s">
        <v>99</v>
      </c>
      <c r="IH17" t="s">
        <v>99</v>
      </c>
      <c r="II17" t="s">
        <v>99</v>
      </c>
      <c r="IJ17" t="s">
        <v>99</v>
      </c>
      <c r="IK17" t="s">
        <v>99</v>
      </c>
      <c r="IL17" t="s">
        <v>99</v>
      </c>
      <c r="IM17" t="s">
        <v>99</v>
      </c>
      <c r="IN17" t="s">
        <v>99</v>
      </c>
      <c r="IO17" t="s">
        <v>99</v>
      </c>
      <c r="IP17" t="s">
        <v>99</v>
      </c>
      <c r="IQ17" t="s">
        <v>99</v>
      </c>
      <c r="IR17" t="s">
        <v>99</v>
      </c>
      <c r="IS17" t="s">
        <v>99</v>
      </c>
      <c r="IT17" t="s">
        <v>99</v>
      </c>
      <c r="IU17" t="s">
        <v>99</v>
      </c>
      <c r="IV17" t="s">
        <v>99</v>
      </c>
      <c r="IW17" t="s">
        <v>99</v>
      </c>
      <c r="IX17" t="s">
        <v>99</v>
      </c>
      <c r="IY17" t="s">
        <v>99</v>
      </c>
      <c r="IZ17" t="s">
        <v>99</v>
      </c>
      <c r="JA17" t="s">
        <v>99</v>
      </c>
      <c r="JB17" t="s">
        <v>99</v>
      </c>
      <c r="JC17" t="s">
        <v>99</v>
      </c>
      <c r="JD17" t="s">
        <v>99</v>
      </c>
      <c r="JE17" t="s">
        <v>99</v>
      </c>
      <c r="JF17" t="s">
        <v>99</v>
      </c>
      <c r="JG17" t="s">
        <v>99</v>
      </c>
      <c r="JH17" t="s">
        <v>99</v>
      </c>
      <c r="JI17" t="s">
        <v>99</v>
      </c>
      <c r="JJ17" t="s">
        <v>99</v>
      </c>
      <c r="JK17" t="s">
        <v>99</v>
      </c>
      <c r="JL17" t="s">
        <v>99</v>
      </c>
      <c r="JM17" t="s">
        <v>99</v>
      </c>
      <c r="JN17" t="s">
        <v>99</v>
      </c>
      <c r="JO17" t="s">
        <v>99</v>
      </c>
      <c r="JP17" t="s">
        <v>99</v>
      </c>
      <c r="JQ17" t="s">
        <v>99</v>
      </c>
      <c r="JR17" t="s">
        <v>99</v>
      </c>
      <c r="JS17" t="s">
        <v>99</v>
      </c>
      <c r="JT17" t="s">
        <v>99</v>
      </c>
      <c r="JU17" t="s">
        <v>99</v>
      </c>
      <c r="JV17" t="s">
        <v>99</v>
      </c>
      <c r="JW17" t="s">
        <v>99</v>
      </c>
      <c r="JX17" t="s">
        <v>99</v>
      </c>
      <c r="JY17" t="s">
        <v>99</v>
      </c>
      <c r="JZ17" t="s">
        <v>99</v>
      </c>
      <c r="KA17" t="s">
        <v>99</v>
      </c>
      <c r="KB17" t="s">
        <v>99</v>
      </c>
      <c r="KC17" t="s">
        <v>99</v>
      </c>
      <c r="KD17" t="s">
        <v>99</v>
      </c>
      <c r="KE17" t="s">
        <v>99</v>
      </c>
      <c r="KF17" t="s">
        <v>99</v>
      </c>
      <c r="KG17" t="s">
        <v>99</v>
      </c>
      <c r="KH17" t="s">
        <v>99</v>
      </c>
      <c r="KI17" t="s">
        <v>99</v>
      </c>
      <c r="KJ17" t="s">
        <v>99</v>
      </c>
      <c r="KK17" t="s">
        <v>99</v>
      </c>
      <c r="KL17" t="s">
        <v>99</v>
      </c>
      <c r="KM17" t="s">
        <v>99</v>
      </c>
      <c r="KN17" t="s">
        <v>99</v>
      </c>
      <c r="KO17" t="s">
        <v>99</v>
      </c>
      <c r="KP17" t="s">
        <v>99</v>
      </c>
      <c r="KQ17" t="s">
        <v>99</v>
      </c>
      <c r="KR17" t="s">
        <v>99</v>
      </c>
      <c r="KS17" t="s">
        <v>99</v>
      </c>
      <c r="KT17" t="s">
        <v>99</v>
      </c>
      <c r="KU17" t="s">
        <v>99</v>
      </c>
      <c r="KV17" t="s">
        <v>99</v>
      </c>
      <c r="KW17" t="s">
        <v>99</v>
      </c>
      <c r="KX17" t="s">
        <v>99</v>
      </c>
      <c r="KY17" t="s">
        <v>99</v>
      </c>
      <c r="KZ17" t="s">
        <v>99</v>
      </c>
      <c r="LA17" t="s">
        <v>99</v>
      </c>
      <c r="LB17" t="s">
        <v>99</v>
      </c>
      <c r="LC17" t="s">
        <v>99</v>
      </c>
      <c r="LD17" t="s">
        <v>99</v>
      </c>
      <c r="LE17" t="s">
        <v>99</v>
      </c>
      <c r="LF17" t="s">
        <v>99</v>
      </c>
      <c r="LG17" t="s">
        <v>99</v>
      </c>
      <c r="LH17" t="s">
        <v>99</v>
      </c>
      <c r="LI17" t="s">
        <v>99</v>
      </c>
      <c r="LJ17" t="s">
        <v>99</v>
      </c>
      <c r="LK17" t="s">
        <v>99</v>
      </c>
      <c r="LL17" t="s">
        <v>99</v>
      </c>
      <c r="LM17" t="s">
        <v>99</v>
      </c>
      <c r="LN17" t="s">
        <v>99</v>
      </c>
      <c r="LO17" t="s">
        <v>99</v>
      </c>
      <c r="LP17" t="s">
        <v>99</v>
      </c>
      <c r="LQ17" t="s">
        <v>99</v>
      </c>
      <c r="LR17" t="s">
        <v>99</v>
      </c>
      <c r="LS17" t="s">
        <v>99</v>
      </c>
      <c r="LT17" t="s">
        <v>99</v>
      </c>
      <c r="LU17" t="s">
        <v>99</v>
      </c>
      <c r="LV17" t="s">
        <v>99</v>
      </c>
      <c r="LW17" t="s">
        <v>99</v>
      </c>
      <c r="LX17" t="s">
        <v>99</v>
      </c>
      <c r="LY17" t="s">
        <v>99</v>
      </c>
      <c r="LZ17" t="s">
        <v>99</v>
      </c>
      <c r="MA17" t="s">
        <v>99</v>
      </c>
      <c r="MB17" t="s">
        <v>99</v>
      </c>
      <c r="MC17" t="s">
        <v>99</v>
      </c>
      <c r="MD17" t="s">
        <v>99</v>
      </c>
      <c r="ME17" t="s">
        <v>99</v>
      </c>
      <c r="MF17" t="s">
        <v>99</v>
      </c>
      <c r="MG17" t="s">
        <v>99</v>
      </c>
      <c r="MH17" t="s">
        <v>99</v>
      </c>
      <c r="MI17" t="s">
        <v>99</v>
      </c>
      <c r="MJ17" t="s">
        <v>99</v>
      </c>
      <c r="MK17" t="s">
        <v>99</v>
      </c>
      <c r="ML17" t="s">
        <v>99</v>
      </c>
      <c r="MM17" t="s">
        <v>99</v>
      </c>
      <c r="MN17" t="s">
        <v>99</v>
      </c>
      <c r="MO17" t="s">
        <v>99</v>
      </c>
      <c r="MP17" t="s">
        <v>99</v>
      </c>
      <c r="MQ17" t="s">
        <v>99</v>
      </c>
      <c r="MR17" t="s">
        <v>99</v>
      </c>
      <c r="MS17" t="s">
        <v>99</v>
      </c>
      <c r="MT17" t="s">
        <v>99</v>
      </c>
      <c r="MU17" t="s">
        <v>99</v>
      </c>
      <c r="MV17" t="s">
        <v>99</v>
      </c>
      <c r="MW17" t="s">
        <v>99</v>
      </c>
      <c r="MX17" t="s">
        <v>99</v>
      </c>
      <c r="MY17" t="s">
        <v>99</v>
      </c>
      <c r="MZ17" t="s">
        <v>99</v>
      </c>
      <c r="NA17" t="s">
        <v>99</v>
      </c>
      <c r="NB17" t="s">
        <v>99</v>
      </c>
      <c r="NC17" t="s">
        <v>99</v>
      </c>
      <c r="ND17" t="s">
        <v>99</v>
      </c>
      <c r="NE17" t="s">
        <v>99</v>
      </c>
      <c r="NF17" t="s">
        <v>99</v>
      </c>
      <c r="NG17" t="s">
        <v>99</v>
      </c>
      <c r="NH17" t="s">
        <v>99</v>
      </c>
      <c r="NI17" t="s">
        <v>99</v>
      </c>
      <c r="NJ17" t="s">
        <v>99</v>
      </c>
      <c r="NK17" t="s">
        <v>99</v>
      </c>
      <c r="NL17" t="s">
        <v>99</v>
      </c>
      <c r="NM17" t="s">
        <v>99</v>
      </c>
      <c r="NN17" t="s">
        <v>99</v>
      </c>
      <c r="NO17" t="s">
        <v>99</v>
      </c>
      <c r="NP17" t="s">
        <v>99</v>
      </c>
      <c r="NQ17" t="s">
        <v>99</v>
      </c>
      <c r="NR17" t="s">
        <v>99</v>
      </c>
      <c r="NS17" t="s">
        <v>99</v>
      </c>
      <c r="NT17" t="s">
        <v>99</v>
      </c>
      <c r="NU17" t="s">
        <v>99</v>
      </c>
      <c r="NV17" t="s">
        <v>99</v>
      </c>
      <c r="NW17" t="s">
        <v>99</v>
      </c>
      <c r="NX17" t="s">
        <v>99</v>
      </c>
      <c r="NY17" t="s">
        <v>99</v>
      </c>
      <c r="NZ17" t="s">
        <v>99</v>
      </c>
      <c r="OA17" t="s">
        <v>99</v>
      </c>
      <c r="OB17" t="s">
        <v>99</v>
      </c>
      <c r="OC17" t="s">
        <v>99</v>
      </c>
      <c r="OD17" t="s">
        <v>99</v>
      </c>
      <c r="OE17" t="s">
        <v>99</v>
      </c>
      <c r="OF17" t="s">
        <v>99</v>
      </c>
      <c r="OG17" t="s">
        <v>99</v>
      </c>
      <c r="OH17" t="s">
        <v>99</v>
      </c>
      <c r="OI17" t="s">
        <v>99</v>
      </c>
      <c r="OJ17" t="s">
        <v>99</v>
      </c>
      <c r="OK17" t="s">
        <v>99</v>
      </c>
      <c r="OL17" t="s">
        <v>99</v>
      </c>
      <c r="OM17" t="s">
        <v>99</v>
      </c>
      <c r="ON17" t="s">
        <v>99</v>
      </c>
      <c r="OO17" t="s">
        <v>99</v>
      </c>
      <c r="OP17" t="s">
        <v>99</v>
      </c>
      <c r="OQ17" t="s">
        <v>99</v>
      </c>
      <c r="OR17" t="s">
        <v>99</v>
      </c>
      <c r="OS17" t="s">
        <v>99</v>
      </c>
      <c r="OT17" t="s">
        <v>99</v>
      </c>
      <c r="OU17" t="s">
        <v>99</v>
      </c>
      <c r="OV17" t="s">
        <v>99</v>
      </c>
      <c r="OW17" t="s">
        <v>99</v>
      </c>
      <c r="OX17" t="s">
        <v>99</v>
      </c>
      <c r="OY17" t="s">
        <v>99</v>
      </c>
      <c r="OZ17" t="s">
        <v>99</v>
      </c>
      <c r="PA17" t="s">
        <v>99</v>
      </c>
      <c r="PB17" t="s">
        <v>99</v>
      </c>
      <c r="PC17" t="s">
        <v>99</v>
      </c>
      <c r="PD17" t="s">
        <v>99</v>
      </c>
      <c r="PE17" t="s">
        <v>99</v>
      </c>
      <c r="PF17" t="s">
        <v>99</v>
      </c>
      <c r="PG17" t="s">
        <v>99</v>
      </c>
      <c r="PH17" t="s">
        <v>99</v>
      </c>
      <c r="PI17" t="s">
        <v>99</v>
      </c>
      <c r="PJ17" t="s">
        <v>99</v>
      </c>
      <c r="PK17" t="s">
        <v>99</v>
      </c>
      <c r="PL17" t="s">
        <v>99</v>
      </c>
      <c r="PM17" t="s">
        <v>99</v>
      </c>
      <c r="PN17" t="s">
        <v>99</v>
      </c>
      <c r="PO17" t="s">
        <v>99</v>
      </c>
      <c r="PP17" t="s">
        <v>99</v>
      </c>
      <c r="PQ17" t="s">
        <v>99</v>
      </c>
      <c r="PR17" t="s">
        <v>99</v>
      </c>
      <c r="PS17" t="s">
        <v>99</v>
      </c>
      <c r="PT17" t="s">
        <v>99</v>
      </c>
      <c r="PU17" t="s">
        <v>99</v>
      </c>
      <c r="PV17" t="s">
        <v>99</v>
      </c>
      <c r="PW17" t="s">
        <v>99</v>
      </c>
      <c r="PX17" t="s">
        <v>99</v>
      </c>
      <c r="PY17" t="s">
        <v>99</v>
      </c>
      <c r="PZ17" t="s">
        <v>99</v>
      </c>
      <c r="QA17" t="s">
        <v>99</v>
      </c>
      <c r="QB17" t="s">
        <v>99</v>
      </c>
      <c r="QC17" t="s">
        <v>99</v>
      </c>
      <c r="QD17" t="s">
        <v>99</v>
      </c>
      <c r="QE17" t="s">
        <v>99</v>
      </c>
      <c r="QF17" t="s">
        <v>99</v>
      </c>
      <c r="QG17" t="s">
        <v>99</v>
      </c>
      <c r="QH17" t="s">
        <v>99</v>
      </c>
      <c r="QI17" t="s">
        <v>99</v>
      </c>
      <c r="QJ17" t="s">
        <v>99</v>
      </c>
      <c r="QK17" t="s">
        <v>99</v>
      </c>
      <c r="QL17" t="s">
        <v>99</v>
      </c>
      <c r="QM17" t="s">
        <v>99</v>
      </c>
      <c r="QN17" t="s">
        <v>99</v>
      </c>
      <c r="QO17" t="s">
        <v>99</v>
      </c>
      <c r="QP17" t="s">
        <v>99</v>
      </c>
      <c r="QQ17" t="s">
        <v>99</v>
      </c>
      <c r="QR17" t="s">
        <v>99</v>
      </c>
      <c r="QS17" t="s">
        <v>99</v>
      </c>
      <c r="QT17" t="s">
        <v>99</v>
      </c>
      <c r="QU17" t="s">
        <v>99</v>
      </c>
      <c r="QV17" t="s">
        <v>99</v>
      </c>
      <c r="QW17" t="s">
        <v>99</v>
      </c>
      <c r="QX17" t="s">
        <v>99</v>
      </c>
      <c r="QY17" t="s">
        <v>99</v>
      </c>
      <c r="QZ17" t="s">
        <v>99</v>
      </c>
      <c r="RA17" t="s">
        <v>99</v>
      </c>
      <c r="RB17" t="s">
        <v>99</v>
      </c>
      <c r="RC17" t="s">
        <v>99</v>
      </c>
      <c r="RD17" t="s">
        <v>99</v>
      </c>
      <c r="RE17" t="s">
        <v>99</v>
      </c>
      <c r="RF17" t="s">
        <v>99</v>
      </c>
      <c r="RG17" t="s">
        <v>99</v>
      </c>
      <c r="RH17" t="s">
        <v>99</v>
      </c>
      <c r="RI17" t="s">
        <v>99</v>
      </c>
      <c r="RJ17" t="s">
        <v>99</v>
      </c>
      <c r="RK17" t="s">
        <v>99</v>
      </c>
      <c r="RL17" t="s">
        <v>99</v>
      </c>
      <c r="RM17" t="s">
        <v>99</v>
      </c>
      <c r="RN17" t="s">
        <v>99</v>
      </c>
      <c r="RO17" t="s">
        <v>99</v>
      </c>
      <c r="RP17" t="s">
        <v>99</v>
      </c>
      <c r="RQ17" t="s">
        <v>99</v>
      </c>
      <c r="RR17" t="s">
        <v>99</v>
      </c>
      <c r="RS17" t="s">
        <v>99</v>
      </c>
      <c r="RT17" t="s">
        <v>99</v>
      </c>
      <c r="RU17" t="s">
        <v>99</v>
      </c>
      <c r="RV17" t="s">
        <v>99</v>
      </c>
      <c r="RW17" t="s">
        <v>99</v>
      </c>
      <c r="RX17" t="s">
        <v>99</v>
      </c>
      <c r="RY17" t="s">
        <v>99</v>
      </c>
      <c r="RZ17" t="s">
        <v>99</v>
      </c>
      <c r="SA17" t="s">
        <v>99</v>
      </c>
      <c r="SB17" t="s">
        <v>99</v>
      </c>
      <c r="SC17" t="s">
        <v>99</v>
      </c>
      <c r="SD17" t="s">
        <v>99</v>
      </c>
      <c r="SE17" t="s">
        <v>99</v>
      </c>
      <c r="SF17" t="s">
        <v>99</v>
      </c>
      <c r="SG17" t="s">
        <v>99</v>
      </c>
      <c r="SH17" t="s">
        <v>99</v>
      </c>
      <c r="SI17" t="s">
        <v>99</v>
      </c>
      <c r="SJ17" t="s">
        <v>99</v>
      </c>
      <c r="SK17" t="s">
        <v>99</v>
      </c>
      <c r="SL17" t="s">
        <v>99</v>
      </c>
      <c r="SM17" t="s">
        <v>99</v>
      </c>
      <c r="SN17" t="s">
        <v>99</v>
      </c>
      <c r="SO17" t="s">
        <v>99</v>
      </c>
      <c r="SP17" t="s">
        <v>99</v>
      </c>
      <c r="SQ17" t="s">
        <v>99</v>
      </c>
      <c r="SR17" t="s">
        <v>99</v>
      </c>
      <c r="SS17" t="s">
        <v>99</v>
      </c>
      <c r="ST17" t="s">
        <v>99</v>
      </c>
      <c r="SU17" t="s">
        <v>99</v>
      </c>
      <c r="SV17" t="s">
        <v>99</v>
      </c>
      <c r="SW17" t="s">
        <v>99</v>
      </c>
      <c r="SX17" t="s">
        <v>99</v>
      </c>
      <c r="SY17" t="s">
        <v>99</v>
      </c>
      <c r="SZ17" t="s">
        <v>99</v>
      </c>
      <c r="TA17" t="s">
        <v>99</v>
      </c>
      <c r="TB17" t="s">
        <v>99</v>
      </c>
      <c r="TC17" t="s">
        <v>99</v>
      </c>
      <c r="TD17" t="s">
        <v>99</v>
      </c>
      <c r="TE17" t="s">
        <v>99</v>
      </c>
      <c r="TF17" t="s">
        <v>99</v>
      </c>
      <c r="TG17" t="s">
        <v>99</v>
      </c>
      <c r="TH17" t="s">
        <v>99</v>
      </c>
      <c r="TI17" t="s">
        <v>99</v>
      </c>
      <c r="TJ17" t="s">
        <v>99</v>
      </c>
      <c r="TK17" t="s">
        <v>99</v>
      </c>
      <c r="TL17" t="s">
        <v>99</v>
      </c>
      <c r="TM17" t="s">
        <v>99</v>
      </c>
      <c r="TN17" t="s">
        <v>99</v>
      </c>
      <c r="TO17" t="s">
        <v>99</v>
      </c>
      <c r="TP17" t="s">
        <v>99</v>
      </c>
      <c r="TQ17" t="s">
        <v>99</v>
      </c>
      <c r="TR17" t="s">
        <v>99</v>
      </c>
      <c r="TS17" t="s">
        <v>99</v>
      </c>
      <c r="TT17" t="s">
        <v>99</v>
      </c>
      <c r="TU17" t="s">
        <v>99</v>
      </c>
      <c r="TV17" t="s">
        <v>99</v>
      </c>
      <c r="TW17" t="s">
        <v>99</v>
      </c>
      <c r="TX17" t="s">
        <v>99</v>
      </c>
      <c r="TY17" t="s">
        <v>99</v>
      </c>
      <c r="TZ17" t="s">
        <v>99</v>
      </c>
      <c r="UA17" t="s">
        <v>99</v>
      </c>
      <c r="UB17" t="s">
        <v>99</v>
      </c>
      <c r="UC17" t="s">
        <v>99</v>
      </c>
      <c r="UD17" t="s">
        <v>99</v>
      </c>
      <c r="UE17" t="s">
        <v>99</v>
      </c>
      <c r="UF17" t="s">
        <v>99</v>
      </c>
      <c r="UG17" t="s">
        <v>99</v>
      </c>
      <c r="UH17" t="s">
        <v>99</v>
      </c>
      <c r="UI17" t="s">
        <v>99</v>
      </c>
      <c r="UJ17" t="s">
        <v>99</v>
      </c>
      <c r="UK17" t="s">
        <v>99</v>
      </c>
      <c r="UL17" t="s">
        <v>99</v>
      </c>
      <c r="UM17" t="s">
        <v>99</v>
      </c>
      <c r="UN17" t="s">
        <v>99</v>
      </c>
      <c r="UO17" t="s">
        <v>99</v>
      </c>
      <c r="UP17" t="s">
        <v>99</v>
      </c>
      <c r="UQ17" t="s">
        <v>99</v>
      </c>
      <c r="UR17" t="s">
        <v>99</v>
      </c>
      <c r="US17" t="s">
        <v>99</v>
      </c>
      <c r="UT17" t="s">
        <v>99</v>
      </c>
      <c r="UU17" t="s">
        <v>99</v>
      </c>
      <c r="UV17" t="s">
        <v>99</v>
      </c>
      <c r="UW17" t="s">
        <v>99</v>
      </c>
      <c r="UX17" t="s">
        <v>99</v>
      </c>
      <c r="UY17" t="s">
        <v>99</v>
      </c>
      <c r="UZ17" t="s">
        <v>99</v>
      </c>
      <c r="VA17" t="s">
        <v>99</v>
      </c>
      <c r="VB17" t="s">
        <v>99</v>
      </c>
      <c r="VC17" t="s">
        <v>99</v>
      </c>
      <c r="VD17" t="s">
        <v>99</v>
      </c>
      <c r="VE17" t="s">
        <v>99</v>
      </c>
      <c r="VF17" t="s">
        <v>99</v>
      </c>
      <c r="VG17" t="s">
        <v>99</v>
      </c>
      <c r="VH17" t="s">
        <v>99</v>
      </c>
      <c r="VI17" t="s">
        <v>99</v>
      </c>
      <c r="VJ17" t="s">
        <v>99</v>
      </c>
      <c r="VK17" t="s">
        <v>99</v>
      </c>
      <c r="VL17" t="s">
        <v>99</v>
      </c>
      <c r="VM17" t="s">
        <v>99</v>
      </c>
      <c r="VN17" t="s">
        <v>99</v>
      </c>
      <c r="VO17" t="s">
        <v>99</v>
      </c>
      <c r="VP17" t="s">
        <v>99</v>
      </c>
      <c r="VQ17" t="s">
        <v>99</v>
      </c>
      <c r="VR17" t="s">
        <v>99</v>
      </c>
      <c r="VS17" t="s">
        <v>99</v>
      </c>
      <c r="VT17" t="s">
        <v>99</v>
      </c>
      <c r="VU17" t="s">
        <v>99</v>
      </c>
      <c r="VV17" t="s">
        <v>99</v>
      </c>
      <c r="VW17" t="s">
        <v>99</v>
      </c>
      <c r="VX17" t="s">
        <v>99</v>
      </c>
      <c r="VY17" t="s">
        <v>99</v>
      </c>
      <c r="VZ17" t="s">
        <v>99</v>
      </c>
      <c r="WA17" t="s">
        <v>99</v>
      </c>
      <c r="WB17" t="s">
        <v>99</v>
      </c>
      <c r="WC17" t="s">
        <v>99</v>
      </c>
      <c r="WD17" t="s">
        <v>99</v>
      </c>
      <c r="WE17" t="s">
        <v>99</v>
      </c>
      <c r="WF17" t="s">
        <v>99</v>
      </c>
      <c r="WG17" t="s">
        <v>99</v>
      </c>
      <c r="WH17" t="s">
        <v>99</v>
      </c>
      <c r="WI17" t="s">
        <v>99</v>
      </c>
      <c r="WJ17" t="s">
        <v>99</v>
      </c>
      <c r="WK17" t="s">
        <v>99</v>
      </c>
      <c r="WL17" t="s">
        <v>99</v>
      </c>
      <c r="WM17" t="s">
        <v>99</v>
      </c>
      <c r="WN17" t="s">
        <v>99</v>
      </c>
      <c r="WO17" t="s">
        <v>99</v>
      </c>
      <c r="WP17" t="s">
        <v>99</v>
      </c>
      <c r="WQ17" t="s">
        <v>99</v>
      </c>
      <c r="WR17" t="s">
        <v>99</v>
      </c>
      <c r="WS17" t="s">
        <v>99</v>
      </c>
      <c r="WT17" t="s">
        <v>99</v>
      </c>
      <c r="WU17" t="s">
        <v>99</v>
      </c>
      <c r="WV17" t="s">
        <v>99</v>
      </c>
      <c r="WW17" t="s">
        <v>99</v>
      </c>
      <c r="WX17" t="s">
        <v>99</v>
      </c>
      <c r="WY17" t="s">
        <v>99</v>
      </c>
      <c r="WZ17" t="s">
        <v>99</v>
      </c>
      <c r="XA17" t="s">
        <v>99</v>
      </c>
      <c r="XB17" t="s">
        <v>99</v>
      </c>
      <c r="XC17" t="s">
        <v>99</v>
      </c>
      <c r="XD17" t="s">
        <v>99</v>
      </c>
      <c r="XE17" t="s">
        <v>99</v>
      </c>
      <c r="XF17" t="s">
        <v>99</v>
      </c>
      <c r="XG17" t="s">
        <v>99</v>
      </c>
      <c r="XH17" t="s">
        <v>99</v>
      </c>
      <c r="XI17" t="s">
        <v>99</v>
      </c>
      <c r="XJ17" t="s">
        <v>99</v>
      </c>
      <c r="XK17" t="s">
        <v>99</v>
      </c>
      <c r="XL17" t="s">
        <v>99</v>
      </c>
      <c r="XM17" t="s">
        <v>99</v>
      </c>
      <c r="XN17" t="s">
        <v>99</v>
      </c>
      <c r="XO17" t="s">
        <v>99</v>
      </c>
      <c r="XP17" t="s">
        <v>99</v>
      </c>
      <c r="XQ17" t="s">
        <v>99</v>
      </c>
      <c r="XR17" t="s">
        <v>99</v>
      </c>
      <c r="XS17" t="s">
        <v>99</v>
      </c>
      <c r="XT17" t="s">
        <v>99</v>
      </c>
      <c r="XU17" t="s">
        <v>99</v>
      </c>
      <c r="XV17" t="s">
        <v>99</v>
      </c>
      <c r="XW17" t="s">
        <v>99</v>
      </c>
      <c r="XX17" t="s">
        <v>99</v>
      </c>
      <c r="XY17" t="s">
        <v>99</v>
      </c>
      <c r="XZ17" t="s">
        <v>99</v>
      </c>
      <c r="YA17" t="s">
        <v>99</v>
      </c>
      <c r="YB17" t="s">
        <v>99</v>
      </c>
      <c r="YC17" t="s">
        <v>99</v>
      </c>
      <c r="YD17" t="s">
        <v>99</v>
      </c>
      <c r="YE17" t="s">
        <v>99</v>
      </c>
      <c r="YF17" t="s">
        <v>99</v>
      </c>
      <c r="YG17" t="s">
        <v>99</v>
      </c>
      <c r="YH17" t="s">
        <v>99</v>
      </c>
      <c r="YI17" t="s">
        <v>99</v>
      </c>
      <c r="YJ17" t="s">
        <v>99</v>
      </c>
      <c r="YK17" t="s">
        <v>99</v>
      </c>
      <c r="YL17" t="s">
        <v>99</v>
      </c>
      <c r="YM17" t="s">
        <v>99</v>
      </c>
      <c r="YN17" t="s">
        <v>99</v>
      </c>
      <c r="YO17" t="s">
        <v>99</v>
      </c>
      <c r="YP17" t="s">
        <v>99</v>
      </c>
      <c r="YQ17" t="s">
        <v>99</v>
      </c>
      <c r="YR17" t="s">
        <v>99</v>
      </c>
      <c r="YS17" t="s">
        <v>99</v>
      </c>
      <c r="YT17" t="s">
        <v>99</v>
      </c>
      <c r="YU17" t="s">
        <v>99</v>
      </c>
      <c r="YV17" t="s">
        <v>99</v>
      </c>
      <c r="YW17" t="s">
        <v>99</v>
      </c>
      <c r="YX17" t="s">
        <v>99</v>
      </c>
      <c r="YY17" t="s">
        <v>99</v>
      </c>
      <c r="YZ17" t="s">
        <v>99</v>
      </c>
      <c r="ZA17" t="s">
        <v>99</v>
      </c>
      <c r="ZB17" t="s">
        <v>99</v>
      </c>
      <c r="ZC17" t="s">
        <v>99</v>
      </c>
      <c r="ZD17" t="s">
        <v>99</v>
      </c>
      <c r="ZE17" t="s">
        <v>99</v>
      </c>
      <c r="ZF17" t="s">
        <v>99</v>
      </c>
      <c r="ZG17" t="s">
        <v>99</v>
      </c>
      <c r="ZH17" t="s">
        <v>99</v>
      </c>
      <c r="ZI17" t="s">
        <v>99</v>
      </c>
      <c r="ZJ17" t="s">
        <v>99</v>
      </c>
      <c r="ZK17" t="s">
        <v>99</v>
      </c>
      <c r="ZL17" t="s">
        <v>99</v>
      </c>
      <c r="ZM17" t="s">
        <v>99</v>
      </c>
      <c r="ZN17" t="s">
        <v>99</v>
      </c>
      <c r="ZO17" t="s">
        <v>99</v>
      </c>
      <c r="ZP17" t="s">
        <v>99</v>
      </c>
      <c r="ZQ17" t="s">
        <v>99</v>
      </c>
      <c r="ZR17" t="s">
        <v>99</v>
      </c>
      <c r="ZS17" t="s">
        <v>99</v>
      </c>
      <c r="ZT17" t="s">
        <v>99</v>
      </c>
      <c r="ZU17" t="s">
        <v>99</v>
      </c>
      <c r="ZV17" t="s">
        <v>99</v>
      </c>
      <c r="ZW17" t="s">
        <v>99</v>
      </c>
      <c r="ZX17" t="s">
        <v>99</v>
      </c>
      <c r="ZY17" t="s">
        <v>99</v>
      </c>
      <c r="ZZ17" t="s">
        <v>99</v>
      </c>
      <c r="AAA17" t="s">
        <v>99</v>
      </c>
      <c r="AAB17" t="s">
        <v>99</v>
      </c>
      <c r="AAC17" t="s">
        <v>99</v>
      </c>
      <c r="AAD17" t="s">
        <v>99</v>
      </c>
      <c r="AAE17" t="s">
        <v>99</v>
      </c>
      <c r="AAF17" t="s">
        <v>99</v>
      </c>
      <c r="AAG17" t="s">
        <v>99</v>
      </c>
      <c r="AAH17" t="s">
        <v>99</v>
      </c>
      <c r="AAI17" t="s">
        <v>99</v>
      </c>
      <c r="AAJ17" t="s">
        <v>99</v>
      </c>
      <c r="AAK17" t="s">
        <v>99</v>
      </c>
      <c r="AAL17" t="s">
        <v>99</v>
      </c>
      <c r="AAM17" t="s">
        <v>99</v>
      </c>
      <c r="AAN17" t="s">
        <v>99</v>
      </c>
      <c r="AAO17" t="s">
        <v>99</v>
      </c>
      <c r="AAP17" t="s">
        <v>99</v>
      </c>
      <c r="AAQ17" t="s">
        <v>99</v>
      </c>
      <c r="AAR17" t="s">
        <v>99</v>
      </c>
      <c r="AAS17" t="s">
        <v>99</v>
      </c>
      <c r="AAT17" t="s">
        <v>99</v>
      </c>
      <c r="AAU17" t="s">
        <v>99</v>
      </c>
      <c r="AAV17" t="s">
        <v>99</v>
      </c>
      <c r="AAW17" t="s">
        <v>99</v>
      </c>
      <c r="AAX17" t="s">
        <v>99</v>
      </c>
      <c r="AAY17" t="s">
        <v>99</v>
      </c>
      <c r="AAZ17" t="s">
        <v>99</v>
      </c>
      <c r="ABA17" t="s">
        <v>99</v>
      </c>
      <c r="ABB17" t="s">
        <v>99</v>
      </c>
      <c r="ABC17" t="s">
        <v>99</v>
      </c>
      <c r="ABD17" t="s">
        <v>99</v>
      </c>
      <c r="ABE17" t="s">
        <v>99</v>
      </c>
      <c r="ABF17" t="s">
        <v>99</v>
      </c>
      <c r="ABG17" t="s">
        <v>99</v>
      </c>
      <c r="ABH17" t="s">
        <v>99</v>
      </c>
      <c r="ABI17" t="s">
        <v>99</v>
      </c>
      <c r="ABJ17" t="s">
        <v>99</v>
      </c>
      <c r="ABK17" t="s">
        <v>99</v>
      </c>
      <c r="ABL17" t="s">
        <v>99</v>
      </c>
      <c r="ABM17" t="s">
        <v>99</v>
      </c>
      <c r="ABN17" t="s">
        <v>99</v>
      </c>
      <c r="ABO17" t="s">
        <v>99</v>
      </c>
      <c r="ABP17" t="s">
        <v>99</v>
      </c>
      <c r="ABQ17" t="s">
        <v>99</v>
      </c>
      <c r="ABR17" t="s">
        <v>99</v>
      </c>
      <c r="ABS17" t="s">
        <v>99</v>
      </c>
      <c r="ABT17" t="s">
        <v>99</v>
      </c>
      <c r="ABU17" t="s">
        <v>99</v>
      </c>
      <c r="ABV17" t="s">
        <v>99</v>
      </c>
      <c r="ABW17" t="s">
        <v>99</v>
      </c>
      <c r="ABX17" t="s">
        <v>99</v>
      </c>
      <c r="ABY17" t="s">
        <v>99</v>
      </c>
      <c r="ABZ17" t="s">
        <v>99</v>
      </c>
      <c r="ACA17" t="s">
        <v>99</v>
      </c>
      <c r="ACB17" t="s">
        <v>99</v>
      </c>
      <c r="ACC17" t="s">
        <v>99</v>
      </c>
      <c r="ACD17" t="s">
        <v>99</v>
      </c>
      <c r="ACE17" t="s">
        <v>99</v>
      </c>
      <c r="ACF17" t="s">
        <v>99</v>
      </c>
      <c r="ACG17" t="s">
        <v>99</v>
      </c>
      <c r="ACH17" t="s">
        <v>99</v>
      </c>
      <c r="ACI17" t="s">
        <v>99</v>
      </c>
      <c r="ACJ17" t="s">
        <v>99</v>
      </c>
      <c r="ACK17" t="s">
        <v>99</v>
      </c>
      <c r="ACL17" t="s">
        <v>99</v>
      </c>
      <c r="ACM17" t="s">
        <v>99</v>
      </c>
      <c r="ACN17" t="s">
        <v>99</v>
      </c>
      <c r="ACO17" t="s">
        <v>99</v>
      </c>
      <c r="ACP17" t="s">
        <v>99</v>
      </c>
      <c r="ACQ17" t="s">
        <v>99</v>
      </c>
      <c r="ACR17" t="s">
        <v>99</v>
      </c>
      <c r="ACS17" t="s">
        <v>99</v>
      </c>
      <c r="ACT17" t="s">
        <v>99</v>
      </c>
      <c r="ACU17" t="s">
        <v>99</v>
      </c>
      <c r="ACV17" t="s">
        <v>99</v>
      </c>
      <c r="ACW17" t="s">
        <v>99</v>
      </c>
      <c r="ACX17" t="s">
        <v>99</v>
      </c>
      <c r="ACY17" t="s">
        <v>99</v>
      </c>
      <c r="ACZ17" t="s">
        <v>99</v>
      </c>
      <c r="ADA17" t="s">
        <v>99</v>
      </c>
      <c r="ADB17" t="s">
        <v>99</v>
      </c>
      <c r="ADC17" t="s">
        <v>99</v>
      </c>
      <c r="ADD17" t="s">
        <v>99</v>
      </c>
      <c r="ADE17" t="s">
        <v>99</v>
      </c>
      <c r="ADF17" t="s">
        <v>99</v>
      </c>
      <c r="ADG17" t="s">
        <v>99</v>
      </c>
      <c r="ADH17" t="s">
        <v>99</v>
      </c>
      <c r="ADI17" t="s">
        <v>99</v>
      </c>
      <c r="ADJ17" t="s">
        <v>99</v>
      </c>
      <c r="ADK17" t="s">
        <v>99</v>
      </c>
      <c r="ADL17" t="s">
        <v>99</v>
      </c>
      <c r="ADM17" t="s">
        <v>99</v>
      </c>
      <c r="ADN17" t="s">
        <v>99</v>
      </c>
      <c r="ADO17" t="s">
        <v>99</v>
      </c>
      <c r="ADP17" t="s">
        <v>99</v>
      </c>
      <c r="ADQ17" t="s">
        <v>99</v>
      </c>
      <c r="ADR17" t="s">
        <v>99</v>
      </c>
      <c r="ADS17" t="s">
        <v>99</v>
      </c>
      <c r="ADT17" t="s">
        <v>99</v>
      </c>
      <c r="ADU17" t="s">
        <v>99</v>
      </c>
      <c r="ADV17" t="s">
        <v>99</v>
      </c>
      <c r="ADW17" t="s">
        <v>99</v>
      </c>
      <c r="ADX17" t="s">
        <v>99</v>
      </c>
      <c r="ADY17" t="s">
        <v>99</v>
      </c>
      <c r="ADZ17" t="s">
        <v>99</v>
      </c>
      <c r="AEA17" t="s">
        <v>99</v>
      </c>
      <c r="AEB17" t="s">
        <v>99</v>
      </c>
      <c r="AEC17" t="s">
        <v>99</v>
      </c>
      <c r="AED17" t="s">
        <v>99</v>
      </c>
      <c r="AEE17" t="s">
        <v>99</v>
      </c>
      <c r="AEF17" t="s">
        <v>99</v>
      </c>
      <c r="AEG17" t="s">
        <v>99</v>
      </c>
      <c r="AEH17" t="s">
        <v>99</v>
      </c>
      <c r="AEI17" t="s">
        <v>99</v>
      </c>
      <c r="AEJ17" t="s">
        <v>99</v>
      </c>
      <c r="AEK17" t="s">
        <v>99</v>
      </c>
      <c r="AEL17" t="s">
        <v>99</v>
      </c>
      <c r="AEM17" t="s">
        <v>99</v>
      </c>
      <c r="AEN17" t="s">
        <v>99</v>
      </c>
      <c r="AEO17" t="s">
        <v>99</v>
      </c>
      <c r="AEP17" t="s">
        <v>99</v>
      </c>
      <c r="AEQ17" t="s">
        <v>99</v>
      </c>
      <c r="AER17" t="s">
        <v>99</v>
      </c>
      <c r="AES17" t="s">
        <v>99</v>
      </c>
      <c r="AET17" t="s">
        <v>99</v>
      </c>
      <c r="AEU17" t="s">
        <v>99</v>
      </c>
      <c r="AEV17" t="s">
        <v>99</v>
      </c>
      <c r="AEW17" t="s">
        <v>99</v>
      </c>
      <c r="AEX17" t="s">
        <v>99</v>
      </c>
      <c r="AEY17" t="s">
        <v>99</v>
      </c>
      <c r="AEZ17" t="s">
        <v>99</v>
      </c>
      <c r="AFA17" t="s">
        <v>99</v>
      </c>
      <c r="AFB17" t="s">
        <v>99</v>
      </c>
      <c r="AFC17" t="s">
        <v>99</v>
      </c>
      <c r="AFD17" t="s">
        <v>99</v>
      </c>
      <c r="AFE17" t="s">
        <v>99</v>
      </c>
      <c r="AFF17" t="s">
        <v>99</v>
      </c>
      <c r="AFG17" t="s">
        <v>99</v>
      </c>
      <c r="AFH17" t="s">
        <v>99</v>
      </c>
      <c r="AFI17" t="s">
        <v>99</v>
      </c>
      <c r="AFJ17" t="s">
        <v>99</v>
      </c>
      <c r="AFK17" t="s">
        <v>99</v>
      </c>
      <c r="AFL17" t="s">
        <v>99</v>
      </c>
      <c r="AFM17" t="s">
        <v>99</v>
      </c>
      <c r="AFN17" t="s">
        <v>99</v>
      </c>
      <c r="AFO17" t="s">
        <v>99</v>
      </c>
      <c r="AFP17" t="s">
        <v>99</v>
      </c>
      <c r="AFQ17" t="s">
        <v>99</v>
      </c>
      <c r="AFR17" t="s">
        <v>99</v>
      </c>
      <c r="AFS17" t="s">
        <v>99</v>
      </c>
      <c r="AFT17" t="s">
        <v>99</v>
      </c>
      <c r="AFU17" t="s">
        <v>99</v>
      </c>
      <c r="AFV17" t="s">
        <v>99</v>
      </c>
      <c r="AFW17" t="s">
        <v>99</v>
      </c>
      <c r="AFX17" t="s">
        <v>99</v>
      </c>
      <c r="AFY17" t="s">
        <v>99</v>
      </c>
      <c r="AFZ17" t="s">
        <v>99</v>
      </c>
      <c r="AGA17" t="s">
        <v>99</v>
      </c>
      <c r="AGB17" t="s">
        <v>99</v>
      </c>
      <c r="AGC17" t="s">
        <v>99</v>
      </c>
      <c r="AGD17" t="s">
        <v>99</v>
      </c>
      <c r="AGE17" t="s">
        <v>99</v>
      </c>
      <c r="AGF17" t="s">
        <v>99</v>
      </c>
      <c r="AGG17" t="s">
        <v>99</v>
      </c>
      <c r="AGH17" t="s">
        <v>99</v>
      </c>
      <c r="AGI17" t="s">
        <v>99</v>
      </c>
      <c r="AGJ17" t="s">
        <v>99</v>
      </c>
      <c r="AGK17" t="s">
        <v>99</v>
      </c>
      <c r="AGL17" t="s">
        <v>99</v>
      </c>
      <c r="AGM17" t="s">
        <v>99</v>
      </c>
      <c r="AGN17" t="s">
        <v>99</v>
      </c>
      <c r="AGO17" t="s">
        <v>99</v>
      </c>
      <c r="AGP17" t="s">
        <v>99</v>
      </c>
      <c r="AGQ17" t="s">
        <v>99</v>
      </c>
      <c r="AGR17" t="s">
        <v>99</v>
      </c>
      <c r="AGS17" t="s">
        <v>99</v>
      </c>
      <c r="AGT17" t="s">
        <v>99</v>
      </c>
      <c r="AGU17" t="s">
        <v>99</v>
      </c>
      <c r="AGV17" t="s">
        <v>99</v>
      </c>
      <c r="AGW17" t="s">
        <v>99</v>
      </c>
      <c r="AGX17" t="s">
        <v>99</v>
      </c>
      <c r="AGY17" t="s">
        <v>99</v>
      </c>
      <c r="AGZ17" t="s">
        <v>99</v>
      </c>
      <c r="AHA17" t="s">
        <v>99</v>
      </c>
      <c r="AHB17" t="s">
        <v>99</v>
      </c>
      <c r="AHC17" t="s">
        <v>99</v>
      </c>
      <c r="AHD17" t="s">
        <v>99</v>
      </c>
      <c r="AHE17" t="s">
        <v>99</v>
      </c>
      <c r="AHF17" t="s">
        <v>99</v>
      </c>
      <c r="AHG17" t="s">
        <v>99</v>
      </c>
      <c r="AHH17" t="s">
        <v>99</v>
      </c>
      <c r="AHI17" t="s">
        <v>99</v>
      </c>
      <c r="AHJ17" t="s">
        <v>99</v>
      </c>
      <c r="AHK17" t="s">
        <v>99</v>
      </c>
      <c r="AHL17" t="s">
        <v>99</v>
      </c>
      <c r="AHM17" t="s">
        <v>99</v>
      </c>
      <c r="AHN17" t="s">
        <v>99</v>
      </c>
      <c r="AHO17" t="s">
        <v>99</v>
      </c>
      <c r="AHP17" t="s">
        <v>99</v>
      </c>
      <c r="AHQ17" t="s">
        <v>99</v>
      </c>
      <c r="AHR17" t="s">
        <v>99</v>
      </c>
      <c r="AHS17" t="s">
        <v>99</v>
      </c>
      <c r="AHT17" t="s">
        <v>99</v>
      </c>
      <c r="AHU17" t="s">
        <v>99</v>
      </c>
      <c r="AHV17" t="s">
        <v>99</v>
      </c>
      <c r="AHW17" t="s">
        <v>99</v>
      </c>
      <c r="AHX17" t="s">
        <v>99</v>
      </c>
      <c r="AHY17" t="s">
        <v>99</v>
      </c>
      <c r="AHZ17" t="s">
        <v>99</v>
      </c>
      <c r="AIA17" t="s">
        <v>99</v>
      </c>
      <c r="AIB17" t="s">
        <v>99</v>
      </c>
      <c r="AIC17" t="s">
        <v>99</v>
      </c>
      <c r="AID17" t="s">
        <v>99</v>
      </c>
      <c r="AIE17" t="s">
        <v>99</v>
      </c>
      <c r="AIF17" t="s">
        <v>99</v>
      </c>
      <c r="AIG17" t="s">
        <v>99</v>
      </c>
      <c r="AIH17" t="s">
        <v>99</v>
      </c>
      <c r="AII17" t="s">
        <v>99</v>
      </c>
      <c r="AIJ17" t="s">
        <v>99</v>
      </c>
      <c r="AIK17" t="s">
        <v>99</v>
      </c>
      <c r="AIL17" t="s">
        <v>99</v>
      </c>
      <c r="AIM17" t="s">
        <v>99</v>
      </c>
      <c r="AIN17" t="s">
        <v>99</v>
      </c>
      <c r="AIO17" t="s">
        <v>99</v>
      </c>
      <c r="AIP17" t="s">
        <v>99</v>
      </c>
      <c r="AIQ17" t="s">
        <v>99</v>
      </c>
      <c r="AIR17" t="s">
        <v>99</v>
      </c>
      <c r="AIS17" t="s">
        <v>99</v>
      </c>
      <c r="AIT17" t="s">
        <v>99</v>
      </c>
      <c r="AIU17" t="s">
        <v>99</v>
      </c>
      <c r="AIV17" t="s">
        <v>99</v>
      </c>
      <c r="AIW17" t="s">
        <v>99</v>
      </c>
      <c r="AIX17" t="s">
        <v>99</v>
      </c>
      <c r="AIY17" t="s">
        <v>99</v>
      </c>
      <c r="AIZ17" t="s">
        <v>99</v>
      </c>
      <c r="AJA17" t="s">
        <v>99</v>
      </c>
      <c r="AJB17" t="s">
        <v>99</v>
      </c>
      <c r="AJC17" t="s">
        <v>99</v>
      </c>
      <c r="AJD17" t="s">
        <v>99</v>
      </c>
      <c r="AJE17" t="s">
        <v>99</v>
      </c>
      <c r="AJF17" t="s">
        <v>99</v>
      </c>
      <c r="AJG17" t="s">
        <v>99</v>
      </c>
      <c r="AJH17" t="s">
        <v>99</v>
      </c>
      <c r="AJI17" t="s">
        <v>99</v>
      </c>
      <c r="AJJ17" t="s">
        <v>99</v>
      </c>
      <c r="AJK17" t="s">
        <v>99</v>
      </c>
      <c r="AJL17" t="s">
        <v>99</v>
      </c>
      <c r="AJM17" t="s">
        <v>99</v>
      </c>
      <c r="AJN17" t="s">
        <v>99</v>
      </c>
      <c r="AJO17" t="s">
        <v>99</v>
      </c>
      <c r="AJP17" t="s">
        <v>99</v>
      </c>
      <c r="AJQ17" t="s">
        <v>99</v>
      </c>
      <c r="AJR17" t="s">
        <v>99</v>
      </c>
      <c r="AJS17" t="s">
        <v>99</v>
      </c>
      <c r="AJT17" t="s">
        <v>99</v>
      </c>
      <c r="AJU17" t="s">
        <v>99</v>
      </c>
      <c r="AJV17" t="s">
        <v>99</v>
      </c>
      <c r="AJW17" t="s">
        <v>99</v>
      </c>
      <c r="AJX17" t="s">
        <v>99</v>
      </c>
      <c r="AJY17" t="s">
        <v>99</v>
      </c>
      <c r="AJZ17" t="s">
        <v>99</v>
      </c>
      <c r="AKA17" t="s">
        <v>99</v>
      </c>
      <c r="AKB17" t="s">
        <v>99</v>
      </c>
      <c r="AKC17" t="s">
        <v>99</v>
      </c>
      <c r="AKD17" t="s">
        <v>99</v>
      </c>
      <c r="AKE17" t="s">
        <v>99</v>
      </c>
      <c r="AKF17" t="s">
        <v>99</v>
      </c>
      <c r="AKG17" t="s">
        <v>99</v>
      </c>
      <c r="AKH17" t="s">
        <v>99</v>
      </c>
      <c r="AKI17" t="s">
        <v>99</v>
      </c>
      <c r="AKJ17" t="s">
        <v>99</v>
      </c>
      <c r="AKK17" t="s">
        <v>99</v>
      </c>
      <c r="AKL17" t="s">
        <v>99</v>
      </c>
      <c r="AKM17" t="s">
        <v>99</v>
      </c>
      <c r="AKN17" t="s">
        <v>99</v>
      </c>
      <c r="AKO17" t="s">
        <v>99</v>
      </c>
      <c r="AKP17" t="s">
        <v>99</v>
      </c>
      <c r="AKQ17" t="s">
        <v>99</v>
      </c>
      <c r="AKR17" t="s">
        <v>99</v>
      </c>
      <c r="AKS17" t="s">
        <v>99</v>
      </c>
      <c r="AKT17" t="s">
        <v>99</v>
      </c>
      <c r="AKU17" t="s">
        <v>99</v>
      </c>
      <c r="AKV17" t="s">
        <v>99</v>
      </c>
      <c r="AKW17" t="s">
        <v>99</v>
      </c>
      <c r="AKX17" t="s">
        <v>99</v>
      </c>
      <c r="AKY17" t="s">
        <v>99</v>
      </c>
      <c r="AKZ17" t="s">
        <v>99</v>
      </c>
      <c r="ALA17" t="s">
        <v>99</v>
      </c>
      <c r="ALB17" t="s">
        <v>99</v>
      </c>
      <c r="ALC17" t="s">
        <v>99</v>
      </c>
      <c r="ALD17" t="s">
        <v>99</v>
      </c>
      <c r="ALE17" t="s">
        <v>99</v>
      </c>
      <c r="ALF17" t="s">
        <v>99</v>
      </c>
      <c r="ALG17" t="s">
        <v>99</v>
      </c>
      <c r="ALH17" t="s">
        <v>99</v>
      </c>
      <c r="ALI17" t="s">
        <v>99</v>
      </c>
      <c r="ALJ17" t="s">
        <v>99</v>
      </c>
      <c r="ALK17" t="s">
        <v>99</v>
      </c>
      <c r="ALL17" t="s">
        <v>99</v>
      </c>
      <c r="ALM17" t="s">
        <v>99</v>
      </c>
      <c r="ALN17" t="s">
        <v>99</v>
      </c>
      <c r="ALO17" t="s">
        <v>99</v>
      </c>
      <c r="ALP17" t="s">
        <v>99</v>
      </c>
      <c r="ALQ17" t="s">
        <v>99</v>
      </c>
      <c r="ALR17" t="s">
        <v>99</v>
      </c>
      <c r="ALS17" t="s">
        <v>99</v>
      </c>
      <c r="ALT17" t="s">
        <v>99</v>
      </c>
      <c r="ALU17" t="s">
        <v>99</v>
      </c>
      <c r="ALV17" t="s">
        <v>99</v>
      </c>
      <c r="ALW17" t="s">
        <v>99</v>
      </c>
      <c r="ALX17" t="s">
        <v>99</v>
      </c>
      <c r="ALY17" t="s">
        <v>99</v>
      </c>
      <c r="ALZ17" t="s">
        <v>99</v>
      </c>
      <c r="AMA17" t="s">
        <v>99</v>
      </c>
      <c r="AMB17" t="s">
        <v>99</v>
      </c>
      <c r="AMC17" t="s">
        <v>99</v>
      </c>
      <c r="AMD17" t="s">
        <v>99</v>
      </c>
      <c r="AME17" t="s">
        <v>99</v>
      </c>
      <c r="AMF17" t="s">
        <v>99</v>
      </c>
      <c r="AMG17" t="s">
        <v>99</v>
      </c>
      <c r="AMH17" t="s">
        <v>99</v>
      </c>
      <c r="AMI17" t="s">
        <v>99</v>
      </c>
      <c r="AMJ17" t="s">
        <v>99</v>
      </c>
      <c r="AMK17" t="s">
        <v>99</v>
      </c>
      <c r="AML17" t="s">
        <v>99</v>
      </c>
      <c r="AMM17" t="s">
        <v>99</v>
      </c>
      <c r="AMN17" t="s">
        <v>99</v>
      </c>
      <c r="AMO17" t="s">
        <v>99</v>
      </c>
      <c r="AMP17" t="s">
        <v>99</v>
      </c>
      <c r="AMQ17" t="s">
        <v>99</v>
      </c>
      <c r="AMR17" t="s">
        <v>99</v>
      </c>
      <c r="AMS17" t="s">
        <v>99</v>
      </c>
      <c r="AMT17" t="s">
        <v>99</v>
      </c>
      <c r="AMU17" t="s">
        <v>99</v>
      </c>
      <c r="AMV17" t="s">
        <v>99</v>
      </c>
      <c r="AMW17" t="s">
        <v>99</v>
      </c>
      <c r="AMX17" t="s">
        <v>99</v>
      </c>
      <c r="AMY17" t="s">
        <v>99</v>
      </c>
      <c r="AMZ17" t="s">
        <v>99</v>
      </c>
      <c r="ANA17" t="s">
        <v>99</v>
      </c>
      <c r="ANB17" t="s">
        <v>99</v>
      </c>
      <c r="ANC17" t="s">
        <v>99</v>
      </c>
      <c r="AND17" t="s">
        <v>99</v>
      </c>
      <c r="ANE17" t="s">
        <v>99</v>
      </c>
      <c r="ANF17" t="s">
        <v>99</v>
      </c>
      <c r="ANG17" t="s">
        <v>99</v>
      </c>
      <c r="ANH17" t="s">
        <v>99</v>
      </c>
      <c r="ANI17" t="s">
        <v>99</v>
      </c>
      <c r="ANJ17" t="s">
        <v>99</v>
      </c>
      <c r="ANK17" t="s">
        <v>99</v>
      </c>
      <c r="ANL17" t="s">
        <v>99</v>
      </c>
      <c r="ANM17" t="s">
        <v>99</v>
      </c>
      <c r="ANN17" t="s">
        <v>99</v>
      </c>
      <c r="ANO17" t="s">
        <v>99</v>
      </c>
      <c r="ANP17" t="s">
        <v>99</v>
      </c>
      <c r="ANQ17" t="s">
        <v>99</v>
      </c>
      <c r="ANR17" t="s">
        <v>99</v>
      </c>
      <c r="ANS17" t="s">
        <v>99</v>
      </c>
      <c r="ANT17" t="s">
        <v>99</v>
      </c>
      <c r="ANU17" t="s">
        <v>99</v>
      </c>
      <c r="ANV17" t="s">
        <v>99</v>
      </c>
      <c r="ANW17" t="s">
        <v>99</v>
      </c>
      <c r="ANX17" t="s">
        <v>99</v>
      </c>
      <c r="ANY17" t="s">
        <v>99</v>
      </c>
      <c r="ANZ17" t="s">
        <v>99</v>
      </c>
      <c r="AOA17" t="s">
        <v>99</v>
      </c>
      <c r="AOB17" t="s">
        <v>99</v>
      </c>
      <c r="AOC17" t="s">
        <v>99</v>
      </c>
      <c r="AOD17" t="s">
        <v>99</v>
      </c>
      <c r="AOE17" t="s">
        <v>99</v>
      </c>
      <c r="AOF17" t="s">
        <v>99</v>
      </c>
      <c r="AOG17" t="s">
        <v>99</v>
      </c>
      <c r="AOH17" t="s">
        <v>99</v>
      </c>
      <c r="AOI17" t="s">
        <v>99</v>
      </c>
      <c r="AOJ17" t="s">
        <v>99</v>
      </c>
      <c r="AOK17" t="s">
        <v>99</v>
      </c>
      <c r="AOL17" t="s">
        <v>99</v>
      </c>
      <c r="AOM17" t="s">
        <v>99</v>
      </c>
      <c r="AON17" t="s">
        <v>99</v>
      </c>
      <c r="AOO17" t="s">
        <v>99</v>
      </c>
      <c r="AOP17" t="s">
        <v>99</v>
      </c>
      <c r="AOQ17" t="s">
        <v>99</v>
      </c>
      <c r="AOR17" t="s">
        <v>99</v>
      </c>
      <c r="AOS17" t="s">
        <v>99</v>
      </c>
      <c r="AOT17" t="s">
        <v>99</v>
      </c>
      <c r="AOU17" t="s">
        <v>99</v>
      </c>
      <c r="AOV17" t="s">
        <v>99</v>
      </c>
      <c r="AOW17" t="s">
        <v>99</v>
      </c>
      <c r="AOX17" t="s">
        <v>99</v>
      </c>
      <c r="AOY17" t="s">
        <v>99</v>
      </c>
      <c r="AOZ17" t="s">
        <v>99</v>
      </c>
      <c r="APA17" t="s">
        <v>99</v>
      </c>
      <c r="APB17" t="s">
        <v>99</v>
      </c>
      <c r="APC17" t="s">
        <v>99</v>
      </c>
      <c r="APD17" t="s">
        <v>99</v>
      </c>
      <c r="APE17" t="s">
        <v>99</v>
      </c>
      <c r="APF17" t="s">
        <v>99</v>
      </c>
      <c r="APG17" t="s">
        <v>99</v>
      </c>
      <c r="APH17" t="s">
        <v>99</v>
      </c>
      <c r="API17" t="s">
        <v>99</v>
      </c>
      <c r="APJ17" t="s">
        <v>99</v>
      </c>
      <c r="APK17" t="s">
        <v>99</v>
      </c>
      <c r="APL17" t="s">
        <v>99</v>
      </c>
      <c r="APM17" t="s">
        <v>99</v>
      </c>
      <c r="APN17" t="s">
        <v>99</v>
      </c>
      <c r="APO17" t="s">
        <v>99</v>
      </c>
      <c r="APP17" t="s">
        <v>99</v>
      </c>
      <c r="APQ17" t="s">
        <v>99</v>
      </c>
      <c r="APR17" t="s">
        <v>99</v>
      </c>
      <c r="APS17" t="s">
        <v>99</v>
      </c>
      <c r="APT17" t="s">
        <v>99</v>
      </c>
      <c r="APU17" t="s">
        <v>99</v>
      </c>
      <c r="APV17" t="s">
        <v>99</v>
      </c>
      <c r="APW17" t="s">
        <v>99</v>
      </c>
      <c r="APX17" t="s">
        <v>99</v>
      </c>
      <c r="APY17" t="s">
        <v>99</v>
      </c>
      <c r="APZ17" t="s">
        <v>99</v>
      </c>
      <c r="AQA17" t="s">
        <v>99</v>
      </c>
      <c r="AQB17" t="s">
        <v>99</v>
      </c>
      <c r="AQC17" t="s">
        <v>99</v>
      </c>
      <c r="AQD17" t="s">
        <v>99</v>
      </c>
      <c r="AQE17" t="s">
        <v>99</v>
      </c>
      <c r="AQF17" t="s">
        <v>99</v>
      </c>
      <c r="AQG17" t="s">
        <v>99</v>
      </c>
      <c r="AQH17" t="s">
        <v>99</v>
      </c>
      <c r="AQI17" t="s">
        <v>99</v>
      </c>
      <c r="AQJ17" t="s">
        <v>99</v>
      </c>
      <c r="AQK17" t="s">
        <v>99</v>
      </c>
      <c r="AQL17" t="s">
        <v>99</v>
      </c>
      <c r="AQM17" t="s">
        <v>99</v>
      </c>
      <c r="AQN17" t="s">
        <v>99</v>
      </c>
      <c r="AQO17" t="s">
        <v>99</v>
      </c>
      <c r="AQP17" t="s">
        <v>99</v>
      </c>
      <c r="AQQ17" t="s">
        <v>99</v>
      </c>
      <c r="AQR17" t="s">
        <v>99</v>
      </c>
      <c r="AQS17" t="s">
        <v>99</v>
      </c>
      <c r="AQT17" t="s">
        <v>99</v>
      </c>
      <c r="AQU17" t="s">
        <v>99</v>
      </c>
      <c r="AQV17" t="s">
        <v>99</v>
      </c>
      <c r="AQW17" t="s">
        <v>99</v>
      </c>
      <c r="AQX17" t="s">
        <v>99</v>
      </c>
      <c r="AQY17" t="s">
        <v>99</v>
      </c>
      <c r="AQZ17" t="s">
        <v>99</v>
      </c>
      <c r="ARA17" t="s">
        <v>99</v>
      </c>
      <c r="ARB17" t="s">
        <v>99</v>
      </c>
      <c r="ARC17" t="s">
        <v>99</v>
      </c>
      <c r="ARD17" t="s">
        <v>99</v>
      </c>
      <c r="ARE17" t="s">
        <v>99</v>
      </c>
      <c r="ARF17" t="s">
        <v>99</v>
      </c>
      <c r="ARG17" t="s">
        <v>99</v>
      </c>
      <c r="ARH17" t="s">
        <v>99</v>
      </c>
      <c r="ARI17" t="s">
        <v>99</v>
      </c>
      <c r="ARJ17" t="s">
        <v>99</v>
      </c>
      <c r="ARK17" t="s">
        <v>99</v>
      </c>
      <c r="ARL17" t="s">
        <v>99</v>
      </c>
      <c r="ARM17" t="s">
        <v>99</v>
      </c>
      <c r="ARN17" t="s">
        <v>99</v>
      </c>
      <c r="ARO17" t="s">
        <v>99</v>
      </c>
      <c r="ARP17" t="s">
        <v>99</v>
      </c>
      <c r="ARQ17" t="s">
        <v>99</v>
      </c>
      <c r="ARR17" t="s">
        <v>99</v>
      </c>
      <c r="ARS17" t="s">
        <v>99</v>
      </c>
      <c r="ART17" t="s">
        <v>99</v>
      </c>
      <c r="ARU17" t="s">
        <v>99</v>
      </c>
      <c r="ARV17" t="s">
        <v>99</v>
      </c>
      <c r="ARW17" t="s">
        <v>99</v>
      </c>
      <c r="ARX17" t="s">
        <v>99</v>
      </c>
      <c r="ARY17" t="s">
        <v>99</v>
      </c>
      <c r="ARZ17" t="s">
        <v>99</v>
      </c>
      <c r="ASA17" t="s">
        <v>99</v>
      </c>
      <c r="ASB17" t="s">
        <v>99</v>
      </c>
      <c r="ASC17" t="s">
        <v>99</v>
      </c>
      <c r="ASD17" t="s">
        <v>99</v>
      </c>
      <c r="ASE17" t="s">
        <v>99</v>
      </c>
      <c r="ASF17" t="s">
        <v>99</v>
      </c>
      <c r="ASG17" t="s">
        <v>99</v>
      </c>
      <c r="ASH17" t="s">
        <v>99</v>
      </c>
      <c r="ASI17" t="s">
        <v>99</v>
      </c>
      <c r="ASJ17" t="s">
        <v>99</v>
      </c>
      <c r="ASK17" t="s">
        <v>99</v>
      </c>
      <c r="ASL17" t="s">
        <v>99</v>
      </c>
      <c r="ASM17" t="s">
        <v>99</v>
      </c>
      <c r="ASN17" t="s">
        <v>99</v>
      </c>
      <c r="ASO17" t="s">
        <v>99</v>
      </c>
      <c r="ASP17" t="s">
        <v>99</v>
      </c>
      <c r="ASQ17" t="s">
        <v>99</v>
      </c>
      <c r="ASR17" t="s">
        <v>99</v>
      </c>
      <c r="ASS17" t="s">
        <v>99</v>
      </c>
      <c r="AST17" t="s">
        <v>99</v>
      </c>
      <c r="ASU17" t="s">
        <v>99</v>
      </c>
      <c r="ASV17" t="s">
        <v>99</v>
      </c>
      <c r="ASW17" t="s">
        <v>99</v>
      </c>
      <c r="ASX17" t="s">
        <v>99</v>
      </c>
      <c r="ASY17" t="s">
        <v>99</v>
      </c>
      <c r="ASZ17" t="s">
        <v>99</v>
      </c>
      <c r="ATA17" t="s">
        <v>99</v>
      </c>
      <c r="ATB17" t="s">
        <v>99</v>
      </c>
      <c r="ATC17" t="s">
        <v>99</v>
      </c>
      <c r="ATD17" t="s">
        <v>99</v>
      </c>
      <c r="ATE17" t="s">
        <v>99</v>
      </c>
      <c r="ATF17" t="s">
        <v>99</v>
      </c>
      <c r="ATG17" t="s">
        <v>99</v>
      </c>
      <c r="ATH17" t="s">
        <v>99</v>
      </c>
      <c r="ATI17" t="s">
        <v>99</v>
      </c>
      <c r="ATJ17" t="s">
        <v>99</v>
      </c>
      <c r="ATK17" t="s">
        <v>99</v>
      </c>
      <c r="ATL17" t="s">
        <v>99</v>
      </c>
      <c r="ATM17" t="s">
        <v>99</v>
      </c>
      <c r="ATN17" t="s">
        <v>99</v>
      </c>
      <c r="ATO17" t="s">
        <v>99</v>
      </c>
      <c r="ATP17" t="s">
        <v>99</v>
      </c>
      <c r="ATQ17" t="s">
        <v>99</v>
      </c>
      <c r="ATR17" t="s">
        <v>99</v>
      </c>
      <c r="ATS17" t="s">
        <v>99</v>
      </c>
      <c r="ATT17" t="s">
        <v>99</v>
      </c>
      <c r="ATU17" t="s">
        <v>99</v>
      </c>
      <c r="ATV17" t="s">
        <v>99</v>
      </c>
      <c r="ATW17" t="s">
        <v>99</v>
      </c>
      <c r="ATX17" t="s">
        <v>99</v>
      </c>
      <c r="ATY17" t="s">
        <v>99</v>
      </c>
      <c r="ATZ17" t="s">
        <v>99</v>
      </c>
      <c r="AUA17" t="s">
        <v>99</v>
      </c>
      <c r="AUB17" t="s">
        <v>99</v>
      </c>
      <c r="AUC17" t="s">
        <v>99</v>
      </c>
      <c r="AUD17" t="s">
        <v>99</v>
      </c>
      <c r="AUE17" t="s">
        <v>99</v>
      </c>
      <c r="AUF17" t="s">
        <v>99</v>
      </c>
      <c r="AUG17" t="s">
        <v>99</v>
      </c>
      <c r="AUH17" t="s">
        <v>99</v>
      </c>
      <c r="AUI17" t="s">
        <v>99</v>
      </c>
      <c r="AUJ17" t="s">
        <v>99</v>
      </c>
      <c r="AUK17" t="s">
        <v>99</v>
      </c>
      <c r="AUL17" t="s">
        <v>99</v>
      </c>
      <c r="AUM17" t="s">
        <v>99</v>
      </c>
      <c r="AUN17" t="s">
        <v>99</v>
      </c>
      <c r="AUO17" t="s">
        <v>99</v>
      </c>
      <c r="AUP17" t="s">
        <v>99</v>
      </c>
      <c r="AUQ17" t="s">
        <v>99</v>
      </c>
      <c r="AUR17" t="s">
        <v>99</v>
      </c>
      <c r="AUS17" t="s">
        <v>99</v>
      </c>
      <c r="AUT17" t="s">
        <v>99</v>
      </c>
      <c r="AUU17" t="s">
        <v>99</v>
      </c>
      <c r="AUV17" t="s">
        <v>99</v>
      </c>
      <c r="AUW17" t="s">
        <v>99</v>
      </c>
      <c r="AUX17" t="s">
        <v>99</v>
      </c>
      <c r="AUY17" t="s">
        <v>99</v>
      </c>
      <c r="AUZ17" t="s">
        <v>99</v>
      </c>
      <c r="AVA17" t="s">
        <v>99</v>
      </c>
      <c r="AVB17" t="s">
        <v>99</v>
      </c>
      <c r="AVC17" t="s">
        <v>99</v>
      </c>
      <c r="AVD17" t="s">
        <v>99</v>
      </c>
      <c r="AVE17" t="s">
        <v>99</v>
      </c>
      <c r="AVF17" t="s">
        <v>99</v>
      </c>
      <c r="AVG17" t="s">
        <v>99</v>
      </c>
      <c r="AVH17" t="s">
        <v>99</v>
      </c>
      <c r="AVI17" t="s">
        <v>99</v>
      </c>
      <c r="AVJ17" t="s">
        <v>99</v>
      </c>
      <c r="AVK17" t="s">
        <v>99</v>
      </c>
      <c r="AVL17" t="s">
        <v>99</v>
      </c>
      <c r="AVM17" t="s">
        <v>99</v>
      </c>
      <c r="AVN17" t="s">
        <v>99</v>
      </c>
      <c r="AVO17" t="s">
        <v>99</v>
      </c>
      <c r="AVP17" t="s">
        <v>99</v>
      </c>
      <c r="AVQ17" t="s">
        <v>99</v>
      </c>
      <c r="AVR17" t="s">
        <v>99</v>
      </c>
      <c r="AVS17" t="s">
        <v>99</v>
      </c>
      <c r="AVT17" t="s">
        <v>99</v>
      </c>
      <c r="AVU17" t="s">
        <v>99</v>
      </c>
      <c r="AVV17" t="s">
        <v>99</v>
      </c>
      <c r="AVW17" t="s">
        <v>99</v>
      </c>
      <c r="AVX17" t="s">
        <v>99</v>
      </c>
      <c r="AVY17" t="s">
        <v>99</v>
      </c>
      <c r="AVZ17" t="s">
        <v>99</v>
      </c>
      <c r="AWA17" t="s">
        <v>99</v>
      </c>
      <c r="AWB17" t="s">
        <v>99</v>
      </c>
      <c r="AWC17" t="s">
        <v>99</v>
      </c>
      <c r="AWD17" t="s">
        <v>99</v>
      </c>
      <c r="AWE17" t="s">
        <v>99</v>
      </c>
      <c r="AWF17" t="s">
        <v>99</v>
      </c>
      <c r="AWG17" t="s">
        <v>99</v>
      </c>
      <c r="AWH17" t="s">
        <v>99</v>
      </c>
      <c r="AWI17" t="s">
        <v>99</v>
      </c>
      <c r="AWJ17" t="s">
        <v>99</v>
      </c>
      <c r="AWK17" t="s">
        <v>99</v>
      </c>
      <c r="AWL17" t="s">
        <v>99</v>
      </c>
      <c r="AWM17" t="s">
        <v>99</v>
      </c>
      <c r="AWN17" t="s">
        <v>99</v>
      </c>
      <c r="AWO17" t="s">
        <v>99</v>
      </c>
      <c r="AWP17" t="s">
        <v>99</v>
      </c>
      <c r="AWQ17" t="s">
        <v>99</v>
      </c>
      <c r="AWR17" t="s">
        <v>99</v>
      </c>
      <c r="AWS17" t="s">
        <v>99</v>
      </c>
      <c r="AWT17" t="s">
        <v>99</v>
      </c>
      <c r="AWU17" t="s">
        <v>99</v>
      </c>
      <c r="AWV17" t="s">
        <v>99</v>
      </c>
      <c r="AWW17" t="s">
        <v>99</v>
      </c>
      <c r="AWX17" t="s">
        <v>99</v>
      </c>
      <c r="AWY17" t="s">
        <v>99</v>
      </c>
      <c r="AWZ17" t="s">
        <v>99</v>
      </c>
      <c r="AXA17" t="s">
        <v>99</v>
      </c>
      <c r="AXB17" t="s">
        <v>99</v>
      </c>
      <c r="AXC17" t="s">
        <v>99</v>
      </c>
      <c r="AXD17" t="s">
        <v>99</v>
      </c>
      <c r="AXE17" t="s">
        <v>99</v>
      </c>
      <c r="AXF17" t="s">
        <v>99</v>
      </c>
      <c r="AXG17" t="s">
        <v>99</v>
      </c>
      <c r="AXH17" t="s">
        <v>99</v>
      </c>
      <c r="AXI17" t="s">
        <v>99</v>
      </c>
      <c r="AXJ17" t="s">
        <v>99</v>
      </c>
      <c r="AXK17" t="s">
        <v>99</v>
      </c>
      <c r="AXL17" t="s">
        <v>99</v>
      </c>
      <c r="AXM17" t="s">
        <v>99</v>
      </c>
      <c r="AXN17" t="s">
        <v>99</v>
      </c>
      <c r="AXO17" t="s">
        <v>99</v>
      </c>
      <c r="AXP17" t="s">
        <v>99</v>
      </c>
      <c r="AXQ17" t="s">
        <v>99</v>
      </c>
      <c r="AXR17" t="s">
        <v>99</v>
      </c>
      <c r="AXS17" t="s">
        <v>99</v>
      </c>
      <c r="AXT17" t="s">
        <v>99</v>
      </c>
      <c r="AXU17" t="s">
        <v>99</v>
      </c>
      <c r="AXV17" t="s">
        <v>99</v>
      </c>
      <c r="AXW17" t="s">
        <v>99</v>
      </c>
      <c r="AXX17" t="s">
        <v>99</v>
      </c>
      <c r="AXY17" t="s">
        <v>99</v>
      </c>
      <c r="AXZ17" t="s">
        <v>99</v>
      </c>
      <c r="AYA17" t="s">
        <v>99</v>
      </c>
      <c r="AYB17" t="s">
        <v>99</v>
      </c>
      <c r="AYC17" t="s">
        <v>99</v>
      </c>
      <c r="AYD17" t="s">
        <v>99</v>
      </c>
      <c r="AYE17" t="s">
        <v>99</v>
      </c>
      <c r="AYF17" t="s">
        <v>99</v>
      </c>
      <c r="AYG17" t="s">
        <v>99</v>
      </c>
      <c r="AYH17" t="s">
        <v>99</v>
      </c>
      <c r="AYI17" t="s">
        <v>99</v>
      </c>
      <c r="AYJ17" t="s">
        <v>99</v>
      </c>
      <c r="AYK17" t="s">
        <v>99</v>
      </c>
      <c r="AYL17" t="s">
        <v>99</v>
      </c>
      <c r="AYM17" t="s">
        <v>99</v>
      </c>
      <c r="AYN17" t="s">
        <v>99</v>
      </c>
      <c r="AYO17" t="s">
        <v>99</v>
      </c>
      <c r="AYP17" t="s">
        <v>99</v>
      </c>
      <c r="AYQ17" t="s">
        <v>99</v>
      </c>
      <c r="AYR17" t="s">
        <v>99</v>
      </c>
      <c r="AYS17" t="s">
        <v>99</v>
      </c>
      <c r="AYT17" t="s">
        <v>99</v>
      </c>
      <c r="AYU17" t="s">
        <v>99</v>
      </c>
      <c r="AYV17" t="s">
        <v>99</v>
      </c>
      <c r="AYW17" t="s">
        <v>99</v>
      </c>
      <c r="AYX17" t="s">
        <v>99</v>
      </c>
      <c r="AYY17" t="s">
        <v>99</v>
      </c>
      <c r="AYZ17" t="s">
        <v>99</v>
      </c>
      <c r="AZA17" t="s">
        <v>99</v>
      </c>
      <c r="AZB17" t="s">
        <v>99</v>
      </c>
      <c r="AZC17" t="s">
        <v>99</v>
      </c>
      <c r="AZD17" t="s">
        <v>99</v>
      </c>
      <c r="AZE17" t="s">
        <v>99</v>
      </c>
      <c r="AZF17" t="s">
        <v>99</v>
      </c>
      <c r="AZG17" t="s">
        <v>99</v>
      </c>
      <c r="AZH17" t="s">
        <v>99</v>
      </c>
      <c r="AZI17" t="s">
        <v>99</v>
      </c>
      <c r="AZJ17" t="s">
        <v>99</v>
      </c>
      <c r="AZK17" t="s">
        <v>99</v>
      </c>
      <c r="AZL17" t="s">
        <v>99</v>
      </c>
      <c r="AZM17" t="s">
        <v>99</v>
      </c>
      <c r="AZN17" t="s">
        <v>99</v>
      </c>
      <c r="AZO17" t="s">
        <v>99</v>
      </c>
      <c r="AZP17" t="s">
        <v>99</v>
      </c>
      <c r="AZQ17" t="s">
        <v>99</v>
      </c>
      <c r="AZR17" t="s">
        <v>99</v>
      </c>
      <c r="AZS17" t="s">
        <v>99</v>
      </c>
      <c r="AZT17" t="s">
        <v>99</v>
      </c>
      <c r="AZU17" t="s">
        <v>99</v>
      </c>
      <c r="AZV17" t="s">
        <v>99</v>
      </c>
      <c r="AZW17" t="s">
        <v>99</v>
      </c>
      <c r="AZX17" t="s">
        <v>99</v>
      </c>
      <c r="AZY17" t="s">
        <v>99</v>
      </c>
      <c r="AZZ17" t="s">
        <v>99</v>
      </c>
      <c r="BAA17" t="s">
        <v>99</v>
      </c>
      <c r="BAB17" t="s">
        <v>99</v>
      </c>
      <c r="BAC17" t="s">
        <v>99</v>
      </c>
      <c r="BAD17" t="s">
        <v>99</v>
      </c>
      <c r="BAE17" t="s">
        <v>99</v>
      </c>
      <c r="BAF17" t="s">
        <v>99</v>
      </c>
      <c r="BAG17" t="s">
        <v>99</v>
      </c>
      <c r="BAH17" t="s">
        <v>99</v>
      </c>
      <c r="BAI17" t="s">
        <v>99</v>
      </c>
      <c r="BAJ17" t="s">
        <v>99</v>
      </c>
      <c r="BAK17" t="s">
        <v>99</v>
      </c>
      <c r="BAL17" t="s">
        <v>99</v>
      </c>
      <c r="BAM17" t="s">
        <v>99</v>
      </c>
      <c r="BAN17" t="s">
        <v>99</v>
      </c>
      <c r="BAO17" t="s">
        <v>99</v>
      </c>
      <c r="BAP17" t="s">
        <v>99</v>
      </c>
      <c r="BAQ17" t="s">
        <v>99</v>
      </c>
      <c r="BAR17" t="s">
        <v>99</v>
      </c>
      <c r="BAS17" t="s">
        <v>99</v>
      </c>
      <c r="BAT17" t="s">
        <v>99</v>
      </c>
      <c r="BAU17" t="s">
        <v>99</v>
      </c>
      <c r="BAV17" t="s">
        <v>99</v>
      </c>
      <c r="BAW17" t="s">
        <v>99</v>
      </c>
      <c r="BAX17" t="s">
        <v>99</v>
      </c>
      <c r="BAY17" t="s">
        <v>99</v>
      </c>
      <c r="BAZ17" t="s">
        <v>99</v>
      </c>
      <c r="BBA17" t="s">
        <v>99</v>
      </c>
      <c r="BBB17" t="s">
        <v>99</v>
      </c>
      <c r="BBC17" t="s">
        <v>99</v>
      </c>
      <c r="BBD17" t="s">
        <v>99</v>
      </c>
      <c r="BBE17" t="s">
        <v>99</v>
      </c>
      <c r="BBF17" t="s">
        <v>99</v>
      </c>
      <c r="BBG17" t="s">
        <v>99</v>
      </c>
      <c r="BBH17" t="s">
        <v>99</v>
      </c>
      <c r="BBI17" t="s">
        <v>99</v>
      </c>
      <c r="BBJ17" t="s">
        <v>99</v>
      </c>
      <c r="BBK17" t="s">
        <v>99</v>
      </c>
      <c r="BBL17" t="s">
        <v>99</v>
      </c>
      <c r="BBM17" t="s">
        <v>99</v>
      </c>
      <c r="BBN17" t="s">
        <v>99</v>
      </c>
      <c r="BBO17" t="s">
        <v>99</v>
      </c>
      <c r="BBP17" t="s">
        <v>99</v>
      </c>
      <c r="BBQ17" t="s">
        <v>99</v>
      </c>
      <c r="BBR17" t="s">
        <v>99</v>
      </c>
      <c r="BBS17" t="s">
        <v>99</v>
      </c>
      <c r="BBT17" t="s">
        <v>99</v>
      </c>
      <c r="BBU17" t="s">
        <v>99</v>
      </c>
      <c r="BBV17" t="s">
        <v>99</v>
      </c>
      <c r="BBW17" t="s">
        <v>99</v>
      </c>
      <c r="BBX17" t="s">
        <v>99</v>
      </c>
      <c r="BBY17" t="s">
        <v>99</v>
      </c>
      <c r="BBZ17" t="s">
        <v>99</v>
      </c>
      <c r="BCA17" t="s">
        <v>99</v>
      </c>
      <c r="BCB17" t="s">
        <v>99</v>
      </c>
      <c r="BCC17" t="s">
        <v>99</v>
      </c>
      <c r="BCD17" t="s">
        <v>99</v>
      </c>
      <c r="BCE17" t="s">
        <v>99</v>
      </c>
      <c r="BCF17" t="s">
        <v>99</v>
      </c>
      <c r="BCG17" t="s">
        <v>99</v>
      </c>
      <c r="BCH17" t="s">
        <v>99</v>
      </c>
      <c r="BCI17" t="s">
        <v>99</v>
      </c>
      <c r="BCJ17" t="s">
        <v>99</v>
      </c>
      <c r="BCK17" t="s">
        <v>99</v>
      </c>
      <c r="BCL17" t="s">
        <v>99</v>
      </c>
      <c r="BCM17" t="s">
        <v>99</v>
      </c>
      <c r="BCN17" t="s">
        <v>99</v>
      </c>
      <c r="BCO17" t="s">
        <v>99</v>
      </c>
      <c r="BCP17" t="s">
        <v>99</v>
      </c>
      <c r="BCQ17" t="s">
        <v>99</v>
      </c>
      <c r="BCR17" t="s">
        <v>99</v>
      </c>
      <c r="BCS17" t="s">
        <v>99</v>
      </c>
      <c r="BCT17" t="s">
        <v>99</v>
      </c>
      <c r="BCU17" t="s">
        <v>99</v>
      </c>
      <c r="BCV17" t="s">
        <v>99</v>
      </c>
      <c r="BCW17" t="s">
        <v>99</v>
      </c>
      <c r="BCX17" t="s">
        <v>99</v>
      </c>
      <c r="BCY17" t="s">
        <v>99</v>
      </c>
      <c r="BCZ17" t="s">
        <v>99</v>
      </c>
      <c r="BDA17" t="s">
        <v>99</v>
      </c>
      <c r="BDB17" t="s">
        <v>99</v>
      </c>
      <c r="BDC17" t="s">
        <v>99</v>
      </c>
      <c r="BDD17" t="s">
        <v>99</v>
      </c>
      <c r="BDE17" t="s">
        <v>99</v>
      </c>
      <c r="BDF17" t="s">
        <v>99</v>
      </c>
      <c r="BDG17" t="s">
        <v>99</v>
      </c>
      <c r="BDH17" t="s">
        <v>99</v>
      </c>
      <c r="BDI17" t="s">
        <v>99</v>
      </c>
      <c r="BDJ17" t="s">
        <v>99</v>
      </c>
      <c r="BDK17" t="s">
        <v>99</v>
      </c>
      <c r="BDL17" t="s">
        <v>99</v>
      </c>
      <c r="BDM17" t="s">
        <v>99</v>
      </c>
      <c r="BDN17" t="s">
        <v>99</v>
      </c>
      <c r="BDO17" t="s">
        <v>99</v>
      </c>
      <c r="BDP17" t="s">
        <v>99</v>
      </c>
      <c r="BDQ17" t="s">
        <v>99</v>
      </c>
      <c r="BDR17" t="s">
        <v>99</v>
      </c>
      <c r="BDS17" t="s">
        <v>99</v>
      </c>
      <c r="BDT17" t="s">
        <v>99</v>
      </c>
      <c r="BDU17" t="s">
        <v>99</v>
      </c>
      <c r="BDV17" t="s">
        <v>99</v>
      </c>
      <c r="BDW17" t="s">
        <v>99</v>
      </c>
      <c r="BDX17" t="s">
        <v>99</v>
      </c>
      <c r="BDY17" t="s">
        <v>99</v>
      </c>
      <c r="BDZ17" t="s">
        <v>99</v>
      </c>
      <c r="BEA17" t="s">
        <v>99</v>
      </c>
      <c r="BEB17" t="s">
        <v>99</v>
      </c>
      <c r="BEC17" t="s">
        <v>99</v>
      </c>
      <c r="BED17" t="s">
        <v>99</v>
      </c>
      <c r="BEE17" t="s">
        <v>99</v>
      </c>
      <c r="BEF17" t="s">
        <v>99</v>
      </c>
      <c r="BEG17" t="s">
        <v>99</v>
      </c>
      <c r="BEH17" t="s">
        <v>99</v>
      </c>
      <c r="BEI17" t="s">
        <v>99</v>
      </c>
      <c r="BEJ17" t="s">
        <v>99</v>
      </c>
      <c r="BEK17" t="s">
        <v>99</v>
      </c>
      <c r="BEL17" t="s">
        <v>99</v>
      </c>
      <c r="BEM17" t="s">
        <v>99</v>
      </c>
      <c r="BEN17" t="s">
        <v>99</v>
      </c>
      <c r="BEO17" t="s">
        <v>99</v>
      </c>
      <c r="BEP17" t="s">
        <v>99</v>
      </c>
      <c r="BEQ17" t="s">
        <v>99</v>
      </c>
      <c r="BER17" t="s">
        <v>99</v>
      </c>
      <c r="BES17" t="s">
        <v>99</v>
      </c>
      <c r="BET17" t="s">
        <v>99</v>
      </c>
      <c r="BEU17" t="s">
        <v>99</v>
      </c>
      <c r="BEV17" t="s">
        <v>99</v>
      </c>
      <c r="BEW17" t="s">
        <v>99</v>
      </c>
      <c r="BEX17" t="s">
        <v>99</v>
      </c>
      <c r="BEY17" t="s">
        <v>99</v>
      </c>
      <c r="BEZ17" t="s">
        <v>99</v>
      </c>
      <c r="BFA17" t="s">
        <v>99</v>
      </c>
      <c r="BFB17" t="s">
        <v>99</v>
      </c>
      <c r="BFC17" t="s">
        <v>99</v>
      </c>
      <c r="BFD17" t="s">
        <v>99</v>
      </c>
      <c r="BFE17" t="s">
        <v>99</v>
      </c>
      <c r="BFF17" t="s">
        <v>99</v>
      </c>
      <c r="BFG17" t="s">
        <v>99</v>
      </c>
      <c r="BFH17" t="s">
        <v>99</v>
      </c>
      <c r="BFI17" t="s">
        <v>99</v>
      </c>
      <c r="BFJ17" t="s">
        <v>99</v>
      </c>
      <c r="BFK17" t="s">
        <v>99</v>
      </c>
      <c r="BFL17" t="s">
        <v>99</v>
      </c>
      <c r="BFM17" t="s">
        <v>99</v>
      </c>
      <c r="BFN17" t="s">
        <v>99</v>
      </c>
      <c r="BFO17" t="s">
        <v>99</v>
      </c>
      <c r="BFP17" t="s">
        <v>99</v>
      </c>
      <c r="BFQ17" t="s">
        <v>99</v>
      </c>
      <c r="BFR17" t="s">
        <v>99</v>
      </c>
      <c r="BFS17" t="s">
        <v>99</v>
      </c>
      <c r="BFT17" t="s">
        <v>99</v>
      </c>
      <c r="BFU17" t="s">
        <v>99</v>
      </c>
      <c r="BFV17" t="s">
        <v>99</v>
      </c>
      <c r="BFW17" t="s">
        <v>99</v>
      </c>
      <c r="BFX17" t="s">
        <v>99</v>
      </c>
      <c r="BFY17" t="s">
        <v>99</v>
      </c>
      <c r="BFZ17" t="s">
        <v>99</v>
      </c>
      <c r="BGA17" t="s">
        <v>99</v>
      </c>
      <c r="BGB17" t="s">
        <v>99</v>
      </c>
      <c r="BGC17" t="s">
        <v>99</v>
      </c>
      <c r="BGD17" t="s">
        <v>99</v>
      </c>
      <c r="BGE17" t="s">
        <v>99</v>
      </c>
      <c r="BGF17" t="s">
        <v>99</v>
      </c>
      <c r="BGG17" t="s">
        <v>99</v>
      </c>
      <c r="BGH17" t="s">
        <v>99</v>
      </c>
      <c r="BGI17" t="s">
        <v>99</v>
      </c>
      <c r="BGJ17" t="s">
        <v>99</v>
      </c>
      <c r="BGK17" t="s">
        <v>99</v>
      </c>
      <c r="BGL17" t="s">
        <v>99</v>
      </c>
      <c r="BGM17" t="s">
        <v>99</v>
      </c>
      <c r="BGN17" t="s">
        <v>99</v>
      </c>
      <c r="BGO17" t="s">
        <v>99</v>
      </c>
      <c r="BGP17" t="s">
        <v>99</v>
      </c>
      <c r="BGQ17" t="s">
        <v>99</v>
      </c>
      <c r="BGR17" t="s">
        <v>99</v>
      </c>
      <c r="BGS17" t="s">
        <v>99</v>
      </c>
      <c r="BGT17" t="s">
        <v>99</v>
      </c>
      <c r="BGU17" t="s">
        <v>99</v>
      </c>
      <c r="BGV17" t="s">
        <v>99</v>
      </c>
      <c r="BGW17" t="s">
        <v>99</v>
      </c>
      <c r="BGX17" t="s">
        <v>99</v>
      </c>
      <c r="BGY17" t="s">
        <v>99</v>
      </c>
      <c r="BGZ17" t="s">
        <v>99</v>
      </c>
      <c r="BHA17" t="s">
        <v>99</v>
      </c>
      <c r="BHB17" t="s">
        <v>99</v>
      </c>
      <c r="BHC17" t="s">
        <v>99</v>
      </c>
      <c r="BHD17" t="s">
        <v>99</v>
      </c>
      <c r="BHE17" t="s">
        <v>99</v>
      </c>
      <c r="BHF17" t="s">
        <v>99</v>
      </c>
      <c r="BHG17" t="s">
        <v>99</v>
      </c>
      <c r="BHH17" t="s">
        <v>99</v>
      </c>
      <c r="BHI17" t="s">
        <v>99</v>
      </c>
      <c r="BHJ17" t="s">
        <v>99</v>
      </c>
      <c r="BHK17" t="s">
        <v>99</v>
      </c>
      <c r="BHL17" t="s">
        <v>99</v>
      </c>
      <c r="BHM17" t="s">
        <v>99</v>
      </c>
      <c r="BHN17" t="s">
        <v>99</v>
      </c>
      <c r="BHO17" t="s">
        <v>99</v>
      </c>
      <c r="BHP17" t="s">
        <v>99</v>
      </c>
      <c r="BHQ17" t="s">
        <v>99</v>
      </c>
      <c r="BHR17" t="s">
        <v>99</v>
      </c>
      <c r="BHS17" t="s">
        <v>99</v>
      </c>
      <c r="BHT17" t="s">
        <v>99</v>
      </c>
      <c r="BHU17" t="s">
        <v>99</v>
      </c>
      <c r="BHV17" t="s">
        <v>99</v>
      </c>
      <c r="BHW17" t="s">
        <v>99</v>
      </c>
      <c r="BHX17" t="s">
        <v>99</v>
      </c>
      <c r="BHY17" t="s">
        <v>99</v>
      </c>
      <c r="BHZ17" t="s">
        <v>99</v>
      </c>
      <c r="BIA17" t="s">
        <v>99</v>
      </c>
      <c r="BIB17" t="s">
        <v>99</v>
      </c>
      <c r="BIC17" t="s">
        <v>99</v>
      </c>
      <c r="BID17" t="s">
        <v>99</v>
      </c>
      <c r="BIE17" t="s">
        <v>99</v>
      </c>
      <c r="BIF17" t="s">
        <v>99</v>
      </c>
      <c r="BIG17" t="s">
        <v>99</v>
      </c>
      <c r="BIH17" t="s">
        <v>99</v>
      </c>
      <c r="BII17" t="s">
        <v>99</v>
      </c>
      <c r="BIJ17" t="s">
        <v>99</v>
      </c>
      <c r="BIK17" t="s">
        <v>99</v>
      </c>
      <c r="BIL17" t="s">
        <v>99</v>
      </c>
      <c r="BIM17" t="s">
        <v>99</v>
      </c>
      <c r="BIN17" t="s">
        <v>99</v>
      </c>
      <c r="BIO17" t="s">
        <v>99</v>
      </c>
      <c r="BIP17" t="s">
        <v>99</v>
      </c>
      <c r="BIQ17" t="s">
        <v>99</v>
      </c>
      <c r="BIR17" t="s">
        <v>99</v>
      </c>
      <c r="BIS17" t="s">
        <v>99</v>
      </c>
      <c r="BIT17" t="s">
        <v>99</v>
      </c>
      <c r="BIU17" t="s">
        <v>99</v>
      </c>
      <c r="BIV17" t="s">
        <v>99</v>
      </c>
      <c r="BIW17" t="s">
        <v>99</v>
      </c>
      <c r="BIX17" t="s">
        <v>99</v>
      </c>
      <c r="BIY17" t="s">
        <v>99</v>
      </c>
      <c r="BIZ17" t="s">
        <v>99</v>
      </c>
      <c r="BJA17" t="s">
        <v>99</v>
      </c>
      <c r="BJB17" t="s">
        <v>99</v>
      </c>
      <c r="BJC17" t="s">
        <v>99</v>
      </c>
      <c r="BJD17" t="s">
        <v>99</v>
      </c>
      <c r="BJE17" t="s">
        <v>99</v>
      </c>
      <c r="BJF17" t="s">
        <v>99</v>
      </c>
      <c r="BJG17" t="s">
        <v>99</v>
      </c>
      <c r="BJH17" t="s">
        <v>99</v>
      </c>
      <c r="BJI17" t="s">
        <v>99</v>
      </c>
      <c r="BJJ17" t="s">
        <v>99</v>
      </c>
      <c r="BJK17" t="s">
        <v>99</v>
      </c>
      <c r="BJL17" t="s">
        <v>99</v>
      </c>
      <c r="BJM17" t="s">
        <v>99</v>
      </c>
      <c r="BJN17" t="s">
        <v>99</v>
      </c>
      <c r="BJO17" t="s">
        <v>99</v>
      </c>
      <c r="BJP17" t="s">
        <v>99</v>
      </c>
      <c r="BJQ17" t="s">
        <v>99</v>
      </c>
      <c r="BJR17" t="s">
        <v>99</v>
      </c>
      <c r="BJS17" t="s">
        <v>99</v>
      </c>
      <c r="BJT17" t="s">
        <v>99</v>
      </c>
      <c r="BJU17" t="s">
        <v>99</v>
      </c>
      <c r="BJV17" t="s">
        <v>99</v>
      </c>
      <c r="BJW17" t="s">
        <v>99</v>
      </c>
      <c r="BJX17" t="s">
        <v>99</v>
      </c>
      <c r="BJY17" t="s">
        <v>99</v>
      </c>
      <c r="BJZ17" t="s">
        <v>99</v>
      </c>
      <c r="BKA17" t="s">
        <v>99</v>
      </c>
      <c r="BKB17" t="s">
        <v>99</v>
      </c>
      <c r="BKC17" t="s">
        <v>99</v>
      </c>
      <c r="BKD17" t="s">
        <v>99</v>
      </c>
      <c r="BKE17" t="s">
        <v>99</v>
      </c>
      <c r="BKF17" t="s">
        <v>99</v>
      </c>
      <c r="BKG17" t="s">
        <v>99</v>
      </c>
      <c r="BKH17" t="s">
        <v>99</v>
      </c>
      <c r="BKI17" t="s">
        <v>99</v>
      </c>
      <c r="BKJ17" t="s">
        <v>99</v>
      </c>
      <c r="BKK17" t="s">
        <v>99</v>
      </c>
      <c r="BKL17" t="s">
        <v>99</v>
      </c>
      <c r="BKM17" t="s">
        <v>99</v>
      </c>
      <c r="BKN17" t="s">
        <v>99</v>
      </c>
      <c r="BKO17" t="s">
        <v>99</v>
      </c>
      <c r="BKP17" t="s">
        <v>99</v>
      </c>
      <c r="BKQ17" t="s">
        <v>99</v>
      </c>
      <c r="BKR17" t="s">
        <v>99</v>
      </c>
      <c r="BKS17" t="s">
        <v>99</v>
      </c>
      <c r="BKT17" t="s">
        <v>99</v>
      </c>
      <c r="BKU17" t="s">
        <v>99</v>
      </c>
      <c r="BKV17" t="s">
        <v>99</v>
      </c>
      <c r="BKW17" t="s">
        <v>99</v>
      </c>
      <c r="BKX17" t="s">
        <v>99</v>
      </c>
      <c r="BKY17" t="s">
        <v>99</v>
      </c>
      <c r="BKZ17" t="s">
        <v>99</v>
      </c>
      <c r="BLA17" t="s">
        <v>99</v>
      </c>
      <c r="BLB17" t="s">
        <v>99</v>
      </c>
      <c r="BLC17" t="s">
        <v>99</v>
      </c>
      <c r="BLD17" t="s">
        <v>99</v>
      </c>
      <c r="BLE17" t="s">
        <v>99</v>
      </c>
      <c r="BLF17" t="s">
        <v>99</v>
      </c>
      <c r="BLG17" t="s">
        <v>99</v>
      </c>
      <c r="BLH17" t="s">
        <v>99</v>
      </c>
      <c r="BLI17" t="s">
        <v>99</v>
      </c>
      <c r="BLJ17" t="s">
        <v>99</v>
      </c>
      <c r="BLK17" t="s">
        <v>99</v>
      </c>
      <c r="BLL17" t="s">
        <v>99</v>
      </c>
      <c r="BLM17" t="s">
        <v>99</v>
      </c>
      <c r="BLN17" t="s">
        <v>99</v>
      </c>
      <c r="BLO17" t="s">
        <v>99</v>
      </c>
      <c r="BLP17" t="s">
        <v>99</v>
      </c>
      <c r="BLQ17" t="s">
        <v>99</v>
      </c>
      <c r="BLR17" t="s">
        <v>99</v>
      </c>
      <c r="BLS17" t="s">
        <v>99</v>
      </c>
      <c r="BLT17" t="s">
        <v>99</v>
      </c>
      <c r="BLU17" t="s">
        <v>99</v>
      </c>
      <c r="BLV17" t="s">
        <v>99</v>
      </c>
      <c r="BLW17" t="s">
        <v>99</v>
      </c>
      <c r="BLX17" t="s">
        <v>99</v>
      </c>
      <c r="BLY17" t="s">
        <v>99</v>
      </c>
      <c r="BLZ17" t="s">
        <v>99</v>
      </c>
      <c r="BMA17" t="s">
        <v>99</v>
      </c>
      <c r="BMB17" t="s">
        <v>99</v>
      </c>
      <c r="BMC17" t="s">
        <v>99</v>
      </c>
      <c r="BMD17" t="s">
        <v>99</v>
      </c>
      <c r="BME17" t="s">
        <v>99</v>
      </c>
      <c r="BMF17" t="s">
        <v>99</v>
      </c>
      <c r="BMG17" t="s">
        <v>99</v>
      </c>
      <c r="BMH17" t="s">
        <v>99</v>
      </c>
      <c r="BMI17" t="s">
        <v>99</v>
      </c>
      <c r="BMJ17" t="s">
        <v>99</v>
      </c>
      <c r="BMK17" t="s">
        <v>99</v>
      </c>
      <c r="BML17" t="s">
        <v>99</v>
      </c>
      <c r="BMM17" t="s">
        <v>99</v>
      </c>
      <c r="BMN17" t="s">
        <v>99</v>
      </c>
      <c r="BMO17" t="s">
        <v>99</v>
      </c>
      <c r="BMP17" t="s">
        <v>99</v>
      </c>
      <c r="BMQ17" t="s">
        <v>99</v>
      </c>
      <c r="BMR17" t="s">
        <v>99</v>
      </c>
      <c r="BMS17" t="s">
        <v>99</v>
      </c>
      <c r="BMT17" t="s">
        <v>99</v>
      </c>
      <c r="BMU17" t="s">
        <v>99</v>
      </c>
      <c r="BMV17" t="s">
        <v>99</v>
      </c>
      <c r="BMW17" t="s">
        <v>99</v>
      </c>
      <c r="BMX17" t="s">
        <v>99</v>
      </c>
      <c r="BMY17" t="s">
        <v>99</v>
      </c>
      <c r="BMZ17" t="s">
        <v>99</v>
      </c>
      <c r="BNA17" t="s">
        <v>99</v>
      </c>
      <c r="BNB17" t="s">
        <v>99</v>
      </c>
      <c r="BNC17" t="s">
        <v>99</v>
      </c>
      <c r="BND17" t="s">
        <v>99</v>
      </c>
      <c r="BNE17" t="s">
        <v>99</v>
      </c>
      <c r="BNF17" t="s">
        <v>99</v>
      </c>
      <c r="BNG17" t="s">
        <v>99</v>
      </c>
      <c r="BNH17" t="s">
        <v>99</v>
      </c>
      <c r="BNI17" t="s">
        <v>99</v>
      </c>
      <c r="BNJ17" t="s">
        <v>99</v>
      </c>
      <c r="BNK17" t="s">
        <v>99</v>
      </c>
      <c r="BNL17" t="s">
        <v>99</v>
      </c>
      <c r="BNM17" t="s">
        <v>99</v>
      </c>
      <c r="BNN17" t="s">
        <v>99</v>
      </c>
      <c r="BNO17" t="s">
        <v>99</v>
      </c>
      <c r="BNP17" t="s">
        <v>99</v>
      </c>
      <c r="BNQ17" t="s">
        <v>99</v>
      </c>
      <c r="BNR17" t="s">
        <v>99</v>
      </c>
      <c r="BNS17" t="s">
        <v>99</v>
      </c>
      <c r="BNT17" t="s">
        <v>99</v>
      </c>
      <c r="BNU17" t="s">
        <v>99</v>
      </c>
      <c r="BNV17" t="s">
        <v>99</v>
      </c>
      <c r="BNW17" t="s">
        <v>99</v>
      </c>
      <c r="BNX17" t="s">
        <v>99</v>
      </c>
      <c r="BNY17" t="s">
        <v>99</v>
      </c>
      <c r="BNZ17" t="s">
        <v>99</v>
      </c>
      <c r="BOA17" t="s">
        <v>99</v>
      </c>
      <c r="BOB17" t="s">
        <v>99</v>
      </c>
      <c r="BOC17" t="s">
        <v>99</v>
      </c>
      <c r="BOD17" t="s">
        <v>99</v>
      </c>
      <c r="BOE17" t="s">
        <v>99</v>
      </c>
      <c r="BOF17" t="s">
        <v>99</v>
      </c>
      <c r="BOG17" t="s">
        <v>99</v>
      </c>
      <c r="BOH17" t="s">
        <v>99</v>
      </c>
      <c r="BOI17" t="s">
        <v>99</v>
      </c>
      <c r="BOJ17" t="s">
        <v>99</v>
      </c>
      <c r="BOK17" t="s">
        <v>99</v>
      </c>
      <c r="BOL17" t="s">
        <v>99</v>
      </c>
      <c r="BOM17" t="s">
        <v>99</v>
      </c>
      <c r="BON17" t="s">
        <v>99</v>
      </c>
      <c r="BOO17" t="s">
        <v>99</v>
      </c>
      <c r="BOP17" t="s">
        <v>99</v>
      </c>
      <c r="BOQ17" t="s">
        <v>99</v>
      </c>
      <c r="BOR17" t="s">
        <v>99</v>
      </c>
      <c r="BOS17" t="s">
        <v>99</v>
      </c>
      <c r="BOT17" t="s">
        <v>99</v>
      </c>
      <c r="BOU17" t="s">
        <v>99</v>
      </c>
      <c r="BOV17" t="s">
        <v>99</v>
      </c>
      <c r="BOW17" t="s">
        <v>99</v>
      </c>
      <c r="BOX17" t="s">
        <v>99</v>
      </c>
      <c r="BOY17" t="s">
        <v>99</v>
      </c>
      <c r="BOZ17" t="s">
        <v>99</v>
      </c>
      <c r="BPA17" t="s">
        <v>99</v>
      </c>
      <c r="BPB17" t="s">
        <v>99</v>
      </c>
      <c r="BPC17" t="s">
        <v>99</v>
      </c>
      <c r="BPD17" t="s">
        <v>99</v>
      </c>
      <c r="BPE17" t="s">
        <v>99</v>
      </c>
      <c r="BPF17" t="s">
        <v>99</v>
      </c>
      <c r="BPG17" t="s">
        <v>99</v>
      </c>
      <c r="BPH17" t="s">
        <v>99</v>
      </c>
      <c r="BPI17" t="s">
        <v>99</v>
      </c>
      <c r="BPJ17" t="s">
        <v>99</v>
      </c>
      <c r="BPK17" t="s">
        <v>99</v>
      </c>
      <c r="BPL17" t="s">
        <v>99</v>
      </c>
      <c r="BPM17" t="s">
        <v>99</v>
      </c>
      <c r="BPN17" t="s">
        <v>99</v>
      </c>
      <c r="BPO17" t="s">
        <v>99</v>
      </c>
      <c r="BPP17" t="s">
        <v>99</v>
      </c>
      <c r="BPQ17" t="s">
        <v>99</v>
      </c>
      <c r="BPR17" t="s">
        <v>99</v>
      </c>
      <c r="BPS17" t="s">
        <v>99</v>
      </c>
      <c r="BPT17" t="s">
        <v>99</v>
      </c>
      <c r="BPU17" t="s">
        <v>99</v>
      </c>
      <c r="BPV17" t="s">
        <v>99</v>
      </c>
      <c r="BPW17" t="s">
        <v>99</v>
      </c>
      <c r="BPX17" t="s">
        <v>99</v>
      </c>
      <c r="BPY17" t="s">
        <v>99</v>
      </c>
      <c r="BPZ17" t="s">
        <v>99</v>
      </c>
      <c r="BQA17" t="s">
        <v>99</v>
      </c>
      <c r="BQB17" t="s">
        <v>99</v>
      </c>
      <c r="BQC17" t="s">
        <v>99</v>
      </c>
      <c r="BQD17" t="s">
        <v>99</v>
      </c>
      <c r="BQE17" t="s">
        <v>99</v>
      </c>
      <c r="BQF17" t="s">
        <v>99</v>
      </c>
      <c r="BQG17" t="s">
        <v>99</v>
      </c>
      <c r="BQH17" t="s">
        <v>99</v>
      </c>
      <c r="BQI17" t="s">
        <v>99</v>
      </c>
      <c r="BQJ17" t="s">
        <v>99</v>
      </c>
      <c r="BQK17" t="s">
        <v>99</v>
      </c>
      <c r="BQL17" t="s">
        <v>99</v>
      </c>
      <c r="BQM17" t="s">
        <v>99</v>
      </c>
      <c r="BQN17" t="s">
        <v>99</v>
      </c>
      <c r="BQO17" t="s">
        <v>99</v>
      </c>
      <c r="BQP17" t="s">
        <v>99</v>
      </c>
      <c r="BQQ17" t="s">
        <v>99</v>
      </c>
      <c r="BQR17" t="s">
        <v>99</v>
      </c>
      <c r="BQS17" t="s">
        <v>99</v>
      </c>
      <c r="BQT17" t="s">
        <v>99</v>
      </c>
      <c r="BQU17" t="s">
        <v>99</v>
      </c>
      <c r="BQV17" t="s">
        <v>99</v>
      </c>
      <c r="BQW17" t="s">
        <v>99</v>
      </c>
      <c r="BQX17" t="s">
        <v>99</v>
      </c>
      <c r="BQY17" t="s">
        <v>99</v>
      </c>
      <c r="BQZ17" t="s">
        <v>99</v>
      </c>
      <c r="BRA17" t="s">
        <v>99</v>
      </c>
      <c r="BRB17" t="s">
        <v>99</v>
      </c>
      <c r="BRC17" t="s">
        <v>99</v>
      </c>
      <c r="BRD17" t="s">
        <v>99</v>
      </c>
      <c r="BRE17" t="s">
        <v>99</v>
      </c>
      <c r="BRF17" t="s">
        <v>99</v>
      </c>
      <c r="BRG17" t="s">
        <v>99</v>
      </c>
      <c r="BRH17" t="s">
        <v>99</v>
      </c>
      <c r="BRI17" t="s">
        <v>99</v>
      </c>
      <c r="BRJ17" t="s">
        <v>99</v>
      </c>
      <c r="BRK17" t="s">
        <v>99</v>
      </c>
      <c r="BRL17" t="s">
        <v>99</v>
      </c>
      <c r="BRM17" t="s">
        <v>99</v>
      </c>
      <c r="BRN17" t="s">
        <v>99</v>
      </c>
      <c r="BRO17" t="s">
        <v>99</v>
      </c>
      <c r="BRP17" t="s">
        <v>99</v>
      </c>
      <c r="BRQ17" t="s">
        <v>99</v>
      </c>
      <c r="BRR17" t="s">
        <v>99</v>
      </c>
      <c r="BRS17" t="s">
        <v>99</v>
      </c>
      <c r="BRT17" t="s">
        <v>99</v>
      </c>
      <c r="BRU17" t="s">
        <v>99</v>
      </c>
      <c r="BRV17" t="s">
        <v>99</v>
      </c>
      <c r="BRW17" t="s">
        <v>99</v>
      </c>
      <c r="BRX17" t="s">
        <v>99</v>
      </c>
      <c r="BRY17" t="s">
        <v>99</v>
      </c>
      <c r="BRZ17" t="s">
        <v>99</v>
      </c>
      <c r="BSA17" t="s">
        <v>99</v>
      </c>
      <c r="BSB17" t="s">
        <v>99</v>
      </c>
      <c r="BSC17" t="s">
        <v>99</v>
      </c>
      <c r="BSD17" t="s">
        <v>99</v>
      </c>
      <c r="BSE17" t="s">
        <v>99</v>
      </c>
      <c r="BSF17" t="s">
        <v>99</v>
      </c>
      <c r="BSG17" t="s">
        <v>99</v>
      </c>
      <c r="BSH17" t="s">
        <v>99</v>
      </c>
      <c r="BSI17" t="s">
        <v>99</v>
      </c>
      <c r="BSJ17" t="s">
        <v>99</v>
      </c>
      <c r="BSK17" t="s">
        <v>99</v>
      </c>
      <c r="BSL17" t="s">
        <v>99</v>
      </c>
      <c r="BSM17" t="s">
        <v>99</v>
      </c>
      <c r="BSN17" t="s">
        <v>99</v>
      </c>
      <c r="BSO17" t="s">
        <v>99</v>
      </c>
      <c r="BSP17" t="s">
        <v>99</v>
      </c>
      <c r="BSQ17" t="s">
        <v>99</v>
      </c>
      <c r="BSR17" t="s">
        <v>99</v>
      </c>
      <c r="BSS17" t="s">
        <v>99</v>
      </c>
      <c r="BST17" t="s">
        <v>99</v>
      </c>
      <c r="BSU17" t="s">
        <v>99</v>
      </c>
      <c r="BSV17" t="s">
        <v>99</v>
      </c>
      <c r="BSW17" t="s">
        <v>99</v>
      </c>
      <c r="BSX17" t="s">
        <v>99</v>
      </c>
      <c r="BSY17" t="s">
        <v>99</v>
      </c>
      <c r="BSZ17" t="s">
        <v>99</v>
      </c>
      <c r="BTA17" t="s">
        <v>99</v>
      </c>
      <c r="BTB17" t="s">
        <v>99</v>
      </c>
      <c r="BTC17" t="s">
        <v>99</v>
      </c>
      <c r="BTD17" t="s">
        <v>99</v>
      </c>
      <c r="BTE17" t="s">
        <v>99</v>
      </c>
      <c r="BTF17" t="s">
        <v>99</v>
      </c>
      <c r="BTG17" t="s">
        <v>99</v>
      </c>
      <c r="BTH17" t="s">
        <v>99</v>
      </c>
      <c r="BTI17" t="s">
        <v>99</v>
      </c>
      <c r="BTJ17" t="s">
        <v>99</v>
      </c>
      <c r="BTK17" t="s">
        <v>99</v>
      </c>
      <c r="BTL17" t="s">
        <v>99</v>
      </c>
      <c r="BTM17" t="s">
        <v>99</v>
      </c>
      <c r="BTN17" t="s">
        <v>99</v>
      </c>
      <c r="BTO17" t="s">
        <v>99</v>
      </c>
      <c r="BTP17" t="s">
        <v>99</v>
      </c>
      <c r="BTQ17" t="s">
        <v>99</v>
      </c>
      <c r="BTR17" t="s">
        <v>99</v>
      </c>
      <c r="BTS17" t="s">
        <v>99</v>
      </c>
      <c r="BTT17" t="s">
        <v>99</v>
      </c>
      <c r="BTU17" t="s">
        <v>99</v>
      </c>
      <c r="BTV17" t="s">
        <v>99</v>
      </c>
      <c r="BTW17" t="s">
        <v>99</v>
      </c>
      <c r="BTX17" t="s">
        <v>99</v>
      </c>
      <c r="BTY17" t="s">
        <v>99</v>
      </c>
      <c r="BTZ17" t="s">
        <v>99</v>
      </c>
      <c r="BUA17" t="s">
        <v>99</v>
      </c>
      <c r="BUB17" t="s">
        <v>99</v>
      </c>
      <c r="BUC17" t="s">
        <v>99</v>
      </c>
      <c r="BUD17" t="s">
        <v>99</v>
      </c>
      <c r="BUE17" t="s">
        <v>99</v>
      </c>
      <c r="BUF17" t="s">
        <v>99</v>
      </c>
      <c r="BUG17" t="s">
        <v>99</v>
      </c>
      <c r="BUH17" t="s">
        <v>99</v>
      </c>
      <c r="BUI17" t="s">
        <v>99</v>
      </c>
      <c r="BUJ17" t="s">
        <v>99</v>
      </c>
      <c r="BUK17" t="s">
        <v>99</v>
      </c>
      <c r="BUL17" t="s">
        <v>99</v>
      </c>
      <c r="BUM17" t="s">
        <v>99</v>
      </c>
      <c r="BUN17" t="s">
        <v>99</v>
      </c>
      <c r="BUO17" t="s">
        <v>99</v>
      </c>
      <c r="BUP17" t="s">
        <v>99</v>
      </c>
      <c r="BUQ17" t="s">
        <v>99</v>
      </c>
      <c r="BUR17" t="s">
        <v>99</v>
      </c>
      <c r="BUS17" t="s">
        <v>99</v>
      </c>
      <c r="BUT17" t="s">
        <v>99</v>
      </c>
      <c r="BUU17" t="s">
        <v>99</v>
      </c>
      <c r="BUV17" t="s">
        <v>99</v>
      </c>
      <c r="BUW17" t="s">
        <v>99</v>
      </c>
      <c r="BUX17" t="s">
        <v>99</v>
      </c>
      <c r="BUY17" t="s">
        <v>99</v>
      </c>
      <c r="BUZ17" t="s">
        <v>99</v>
      </c>
      <c r="BVA17" t="s">
        <v>99</v>
      </c>
      <c r="BVB17" t="s">
        <v>99</v>
      </c>
      <c r="BVC17" t="s">
        <v>99</v>
      </c>
      <c r="BVD17" t="s">
        <v>99</v>
      </c>
      <c r="BVE17" t="s">
        <v>99</v>
      </c>
      <c r="BVF17" t="s">
        <v>99</v>
      </c>
      <c r="BVG17" t="s">
        <v>99</v>
      </c>
      <c r="BVH17" t="s">
        <v>99</v>
      </c>
      <c r="BVI17" t="s">
        <v>99</v>
      </c>
      <c r="BVJ17" t="s">
        <v>99</v>
      </c>
      <c r="BVK17" t="s">
        <v>99</v>
      </c>
      <c r="BVL17" t="s">
        <v>99</v>
      </c>
      <c r="BVM17" t="s">
        <v>99</v>
      </c>
      <c r="BVN17" t="s">
        <v>99</v>
      </c>
      <c r="BVO17" t="s">
        <v>99</v>
      </c>
      <c r="BVP17" t="s">
        <v>99</v>
      </c>
      <c r="BVQ17" t="s">
        <v>99</v>
      </c>
      <c r="BVR17" t="s">
        <v>99</v>
      </c>
      <c r="BVS17" t="s">
        <v>99</v>
      </c>
      <c r="BVT17" t="s">
        <v>99</v>
      </c>
      <c r="BVU17" t="s">
        <v>99</v>
      </c>
      <c r="BVV17" t="s">
        <v>99</v>
      </c>
      <c r="BVW17" t="s">
        <v>99</v>
      </c>
      <c r="BVX17" t="s">
        <v>99</v>
      </c>
      <c r="BVY17" t="s">
        <v>99</v>
      </c>
      <c r="BVZ17" t="s">
        <v>99</v>
      </c>
      <c r="BWA17" t="s">
        <v>99</v>
      </c>
      <c r="BWB17" t="s">
        <v>99</v>
      </c>
      <c r="BWC17" t="s">
        <v>99</v>
      </c>
      <c r="BWD17" t="s">
        <v>99</v>
      </c>
      <c r="BWE17" t="s">
        <v>99</v>
      </c>
      <c r="BWF17" t="s">
        <v>99</v>
      </c>
      <c r="BWG17" t="s">
        <v>99</v>
      </c>
      <c r="BWH17" t="s">
        <v>99</v>
      </c>
      <c r="BWI17" t="s">
        <v>99</v>
      </c>
      <c r="BWJ17" t="s">
        <v>99</v>
      </c>
      <c r="BWK17" t="s">
        <v>99</v>
      </c>
      <c r="BWL17" t="s">
        <v>99</v>
      </c>
      <c r="BWM17" t="s">
        <v>99</v>
      </c>
      <c r="BWN17" t="s">
        <v>99</v>
      </c>
      <c r="BWO17" t="s">
        <v>99</v>
      </c>
      <c r="BWP17" t="s">
        <v>99</v>
      </c>
      <c r="BWQ17" t="s">
        <v>99</v>
      </c>
      <c r="BWR17" t="s">
        <v>99</v>
      </c>
      <c r="BWS17" t="s">
        <v>99</v>
      </c>
      <c r="BWT17" t="s">
        <v>99</v>
      </c>
      <c r="BWU17" t="s">
        <v>99</v>
      </c>
      <c r="BWV17" t="s">
        <v>99</v>
      </c>
      <c r="BWW17" t="s">
        <v>99</v>
      </c>
      <c r="BWX17" t="s">
        <v>99</v>
      </c>
      <c r="BWY17" t="s">
        <v>99</v>
      </c>
      <c r="BWZ17" t="s">
        <v>99</v>
      </c>
      <c r="BXA17" t="s">
        <v>99</v>
      </c>
      <c r="BXB17" t="s">
        <v>99</v>
      </c>
      <c r="BXC17" t="s">
        <v>99</v>
      </c>
      <c r="BXD17" t="s">
        <v>99</v>
      </c>
      <c r="BXE17" t="s">
        <v>99</v>
      </c>
      <c r="BXF17" t="s">
        <v>99</v>
      </c>
      <c r="BXG17" t="s">
        <v>99</v>
      </c>
      <c r="BXH17" t="s">
        <v>99</v>
      </c>
      <c r="BXI17" t="s">
        <v>99</v>
      </c>
      <c r="BXJ17" t="s">
        <v>99</v>
      </c>
      <c r="BXK17" t="s">
        <v>99</v>
      </c>
      <c r="BXL17" t="s">
        <v>99</v>
      </c>
      <c r="BXM17" t="s">
        <v>99</v>
      </c>
      <c r="BXN17" t="s">
        <v>99</v>
      </c>
      <c r="BXO17" t="s">
        <v>99</v>
      </c>
      <c r="BXP17" t="s">
        <v>99</v>
      </c>
      <c r="BXQ17" t="s">
        <v>99</v>
      </c>
      <c r="BXR17" t="s">
        <v>99</v>
      </c>
      <c r="BXS17" t="s">
        <v>99</v>
      </c>
      <c r="BXT17" t="s">
        <v>99</v>
      </c>
      <c r="BXU17" t="s">
        <v>99</v>
      </c>
      <c r="BXV17" t="s">
        <v>99</v>
      </c>
      <c r="BXW17" t="s">
        <v>99</v>
      </c>
      <c r="BXX17" t="s">
        <v>99</v>
      </c>
      <c r="BXY17" t="s">
        <v>99</v>
      </c>
      <c r="BXZ17" t="s">
        <v>99</v>
      </c>
      <c r="BYA17" t="s">
        <v>99</v>
      </c>
      <c r="BYB17" t="s">
        <v>99</v>
      </c>
      <c r="BYC17" t="s">
        <v>99</v>
      </c>
      <c r="BYD17" t="s">
        <v>99</v>
      </c>
      <c r="BYE17" t="s">
        <v>99</v>
      </c>
      <c r="BYF17" t="s">
        <v>99</v>
      </c>
      <c r="BYG17" t="s">
        <v>99</v>
      </c>
      <c r="BYH17" t="s">
        <v>99</v>
      </c>
      <c r="BYI17" t="s">
        <v>99</v>
      </c>
      <c r="BYJ17" t="s">
        <v>99</v>
      </c>
      <c r="BYK17" t="s">
        <v>99</v>
      </c>
      <c r="BYL17" t="s">
        <v>99</v>
      </c>
      <c r="BYM17" t="s">
        <v>99</v>
      </c>
      <c r="BYN17" t="s">
        <v>99</v>
      </c>
      <c r="BYO17" t="s">
        <v>99</v>
      </c>
      <c r="BYP17" t="s">
        <v>99</v>
      </c>
      <c r="BYQ17" t="s">
        <v>99</v>
      </c>
      <c r="BYR17" t="s">
        <v>99</v>
      </c>
      <c r="BYS17" t="s">
        <v>99</v>
      </c>
      <c r="BYT17" t="s">
        <v>99</v>
      </c>
      <c r="BYU17" t="s">
        <v>99</v>
      </c>
      <c r="BYV17" t="s">
        <v>99</v>
      </c>
      <c r="BYW17" t="s">
        <v>99</v>
      </c>
      <c r="BYX17" t="s">
        <v>99</v>
      </c>
      <c r="BYY17" t="s">
        <v>99</v>
      </c>
      <c r="BYZ17" t="s">
        <v>99</v>
      </c>
      <c r="BZA17" t="s">
        <v>99</v>
      </c>
      <c r="BZB17" t="s">
        <v>99</v>
      </c>
      <c r="BZC17" t="s">
        <v>99</v>
      </c>
      <c r="BZD17" t="s">
        <v>99</v>
      </c>
      <c r="BZE17" t="s">
        <v>99</v>
      </c>
      <c r="BZF17" t="s">
        <v>99</v>
      </c>
      <c r="BZG17" t="s">
        <v>99</v>
      </c>
      <c r="BZH17" t="s">
        <v>99</v>
      </c>
      <c r="BZI17" t="s">
        <v>99</v>
      </c>
      <c r="BZJ17" t="s">
        <v>99</v>
      </c>
      <c r="BZK17" t="s">
        <v>99</v>
      </c>
      <c r="BZL17" t="s">
        <v>99</v>
      </c>
      <c r="BZM17" t="s">
        <v>99</v>
      </c>
      <c r="BZN17" t="s">
        <v>99</v>
      </c>
      <c r="BZO17" t="s">
        <v>99</v>
      </c>
      <c r="BZP17" t="s">
        <v>99</v>
      </c>
      <c r="BZQ17" t="s">
        <v>99</v>
      </c>
      <c r="BZR17" t="s">
        <v>99</v>
      </c>
      <c r="BZS17" t="s">
        <v>99</v>
      </c>
      <c r="BZT17" t="s">
        <v>99</v>
      </c>
      <c r="BZU17" t="s">
        <v>99</v>
      </c>
      <c r="BZV17" t="s">
        <v>99</v>
      </c>
      <c r="BZW17" t="s">
        <v>99</v>
      </c>
      <c r="BZX17" t="s">
        <v>99</v>
      </c>
      <c r="BZY17" t="s">
        <v>99</v>
      </c>
      <c r="BZZ17" t="s">
        <v>99</v>
      </c>
      <c r="CAA17" t="s">
        <v>99</v>
      </c>
      <c r="CAB17" t="s">
        <v>99</v>
      </c>
      <c r="CAC17" t="s">
        <v>99</v>
      </c>
      <c r="CAD17" t="s">
        <v>99</v>
      </c>
      <c r="CAE17" t="s">
        <v>99</v>
      </c>
      <c r="CAF17" t="s">
        <v>99</v>
      </c>
      <c r="CAG17" t="s">
        <v>99</v>
      </c>
      <c r="CAH17" t="s">
        <v>99</v>
      </c>
      <c r="CAI17" t="s">
        <v>99</v>
      </c>
      <c r="CAJ17" t="s">
        <v>99</v>
      </c>
      <c r="CAK17" t="s">
        <v>99</v>
      </c>
      <c r="CAL17" t="s">
        <v>99</v>
      </c>
      <c r="CAM17" t="s">
        <v>99</v>
      </c>
      <c r="CAN17" t="s">
        <v>99</v>
      </c>
      <c r="CAO17" t="s">
        <v>99</v>
      </c>
      <c r="CAP17" t="s">
        <v>99</v>
      </c>
      <c r="CAQ17" t="s">
        <v>99</v>
      </c>
      <c r="CAR17" t="s">
        <v>99</v>
      </c>
      <c r="CAS17" t="s">
        <v>99</v>
      </c>
      <c r="CAT17" t="s">
        <v>99</v>
      </c>
      <c r="CAU17" t="s">
        <v>99</v>
      </c>
      <c r="CAV17" t="s">
        <v>99</v>
      </c>
      <c r="CAW17" t="s">
        <v>99</v>
      </c>
      <c r="CAX17" t="s">
        <v>99</v>
      </c>
      <c r="CAY17" t="s">
        <v>99</v>
      </c>
      <c r="CAZ17" t="s">
        <v>99</v>
      </c>
      <c r="CBA17" t="s">
        <v>99</v>
      </c>
      <c r="CBB17" t="s">
        <v>99</v>
      </c>
      <c r="CBC17" t="s">
        <v>99</v>
      </c>
      <c r="CBD17" t="s">
        <v>99</v>
      </c>
      <c r="CBE17" t="s">
        <v>99</v>
      </c>
      <c r="CBF17" t="s">
        <v>99</v>
      </c>
      <c r="CBG17" t="s">
        <v>99</v>
      </c>
      <c r="CBH17" t="s">
        <v>99</v>
      </c>
      <c r="CBI17" t="s">
        <v>99</v>
      </c>
      <c r="CBJ17" t="s">
        <v>99</v>
      </c>
      <c r="CBK17" t="s">
        <v>99</v>
      </c>
      <c r="CBL17" t="s">
        <v>99</v>
      </c>
      <c r="CBM17" t="s">
        <v>99</v>
      </c>
      <c r="CBN17" t="s">
        <v>99</v>
      </c>
      <c r="CBO17" t="s">
        <v>99</v>
      </c>
      <c r="CBP17" t="s">
        <v>99</v>
      </c>
      <c r="CBQ17" t="s">
        <v>99</v>
      </c>
      <c r="CBR17" t="s">
        <v>99</v>
      </c>
      <c r="CBS17" t="s">
        <v>99</v>
      </c>
      <c r="CBT17" t="s">
        <v>99</v>
      </c>
      <c r="CBU17" t="s">
        <v>99</v>
      </c>
      <c r="CBV17" t="s">
        <v>99</v>
      </c>
      <c r="CBW17" t="s">
        <v>99</v>
      </c>
      <c r="CBX17" t="s">
        <v>99</v>
      </c>
      <c r="CBY17" t="s">
        <v>99</v>
      </c>
      <c r="CBZ17" t="s">
        <v>99</v>
      </c>
      <c r="CCA17" t="s">
        <v>99</v>
      </c>
      <c r="CCB17" t="s">
        <v>99</v>
      </c>
      <c r="CCC17" t="s">
        <v>99</v>
      </c>
      <c r="CCD17" t="s">
        <v>99</v>
      </c>
      <c r="CCE17" t="s">
        <v>99</v>
      </c>
      <c r="CCF17" t="s">
        <v>99</v>
      </c>
      <c r="CCG17" t="s">
        <v>99</v>
      </c>
      <c r="CCH17" t="s">
        <v>99</v>
      </c>
      <c r="CCI17" t="s">
        <v>99</v>
      </c>
      <c r="CCJ17" t="s">
        <v>99</v>
      </c>
      <c r="CCK17" t="s">
        <v>99</v>
      </c>
      <c r="CCL17" t="s">
        <v>99</v>
      </c>
      <c r="CCM17" t="s">
        <v>99</v>
      </c>
      <c r="CCN17" t="s">
        <v>99</v>
      </c>
      <c r="CCO17" t="s">
        <v>99</v>
      </c>
      <c r="CCP17" t="s">
        <v>99</v>
      </c>
      <c r="CCQ17" t="s">
        <v>99</v>
      </c>
      <c r="CCR17" t="s">
        <v>99</v>
      </c>
      <c r="CCS17" t="s">
        <v>99</v>
      </c>
      <c r="CCT17" t="s">
        <v>99</v>
      </c>
      <c r="CCU17" t="s">
        <v>99</v>
      </c>
      <c r="CCV17" t="s">
        <v>99</v>
      </c>
      <c r="CCW17" t="s">
        <v>99</v>
      </c>
      <c r="CCX17" t="s">
        <v>99</v>
      </c>
      <c r="CCY17" t="s">
        <v>99</v>
      </c>
      <c r="CCZ17" t="s">
        <v>99</v>
      </c>
      <c r="CDA17" t="s">
        <v>99</v>
      </c>
      <c r="CDB17" t="s">
        <v>99</v>
      </c>
      <c r="CDC17" t="s">
        <v>99</v>
      </c>
      <c r="CDD17" t="s">
        <v>99</v>
      </c>
      <c r="CDE17" t="s">
        <v>99</v>
      </c>
      <c r="CDF17" t="s">
        <v>99</v>
      </c>
      <c r="CDG17" t="s">
        <v>99</v>
      </c>
      <c r="CDH17" t="s">
        <v>99</v>
      </c>
      <c r="CDI17" t="s">
        <v>99</v>
      </c>
      <c r="CDJ17" t="s">
        <v>99</v>
      </c>
      <c r="CDK17" t="s">
        <v>99</v>
      </c>
      <c r="CDL17" t="s">
        <v>99</v>
      </c>
      <c r="CDM17" t="s">
        <v>99</v>
      </c>
      <c r="CDN17" t="s">
        <v>99</v>
      </c>
      <c r="CDO17" t="s">
        <v>99</v>
      </c>
      <c r="CDP17" t="s">
        <v>99</v>
      </c>
      <c r="CDQ17" t="s">
        <v>99</v>
      </c>
      <c r="CDR17" t="s">
        <v>99</v>
      </c>
      <c r="CDS17" t="s">
        <v>99</v>
      </c>
      <c r="CDT17" t="s">
        <v>99</v>
      </c>
      <c r="CDU17" t="s">
        <v>99</v>
      </c>
      <c r="CDV17" t="s">
        <v>99</v>
      </c>
      <c r="CDW17" t="s">
        <v>99</v>
      </c>
      <c r="CDX17" t="s">
        <v>99</v>
      </c>
      <c r="CDY17" t="s">
        <v>99</v>
      </c>
      <c r="CDZ17" t="s">
        <v>99</v>
      </c>
      <c r="CEA17" t="s">
        <v>99</v>
      </c>
      <c r="CEB17" t="s">
        <v>99</v>
      </c>
      <c r="CEC17" t="s">
        <v>99</v>
      </c>
      <c r="CED17" t="s">
        <v>99</v>
      </c>
      <c r="CEE17" t="s">
        <v>99</v>
      </c>
      <c r="CEF17" t="s">
        <v>99</v>
      </c>
      <c r="CEG17" t="s">
        <v>99</v>
      </c>
      <c r="CEH17" t="s">
        <v>99</v>
      </c>
      <c r="CEI17" t="s">
        <v>99</v>
      </c>
      <c r="CEJ17" t="s">
        <v>99</v>
      </c>
      <c r="CEK17" t="s">
        <v>99</v>
      </c>
      <c r="CEL17" t="s">
        <v>99</v>
      </c>
      <c r="CEM17" t="s">
        <v>99</v>
      </c>
      <c r="CEN17" t="s">
        <v>99</v>
      </c>
      <c r="CEO17" t="s">
        <v>99</v>
      </c>
      <c r="CEP17" t="s">
        <v>99</v>
      </c>
      <c r="CEQ17" t="s">
        <v>99</v>
      </c>
      <c r="CER17" t="s">
        <v>99</v>
      </c>
      <c r="CES17" t="s">
        <v>99</v>
      </c>
      <c r="CET17" t="s">
        <v>99</v>
      </c>
      <c r="CEU17" t="s">
        <v>99</v>
      </c>
      <c r="CEV17" t="s">
        <v>99</v>
      </c>
      <c r="CEW17" t="s">
        <v>99</v>
      </c>
      <c r="CEX17" t="s">
        <v>99</v>
      </c>
      <c r="CEY17" t="s">
        <v>99</v>
      </c>
      <c r="CEZ17" t="s">
        <v>99</v>
      </c>
      <c r="CFA17" t="s">
        <v>99</v>
      </c>
      <c r="CFB17" t="s">
        <v>99</v>
      </c>
      <c r="CFC17" t="s">
        <v>99</v>
      </c>
      <c r="CFD17" t="s">
        <v>99</v>
      </c>
      <c r="CFE17" t="s">
        <v>99</v>
      </c>
      <c r="CFF17" t="s">
        <v>99</v>
      </c>
      <c r="CFG17" t="s">
        <v>99</v>
      </c>
      <c r="CFH17" t="s">
        <v>99</v>
      </c>
      <c r="CFI17" t="s">
        <v>99</v>
      </c>
      <c r="CFJ17" t="s">
        <v>99</v>
      </c>
      <c r="CFK17" t="s">
        <v>99</v>
      </c>
      <c r="CFL17" t="s">
        <v>99</v>
      </c>
      <c r="CFM17" t="s">
        <v>99</v>
      </c>
      <c r="CFN17" t="s">
        <v>99</v>
      </c>
      <c r="CFO17" t="s">
        <v>99</v>
      </c>
      <c r="CFP17" t="s">
        <v>99</v>
      </c>
      <c r="CFQ17" t="s">
        <v>99</v>
      </c>
      <c r="CFR17" t="s">
        <v>99</v>
      </c>
      <c r="CFS17" t="s">
        <v>99</v>
      </c>
      <c r="CFT17" t="s">
        <v>99</v>
      </c>
      <c r="CFU17" t="s">
        <v>99</v>
      </c>
      <c r="CFV17" t="s">
        <v>99</v>
      </c>
      <c r="CFW17" t="s">
        <v>99</v>
      </c>
      <c r="CFX17" t="s">
        <v>99</v>
      </c>
      <c r="CFY17" t="s">
        <v>99</v>
      </c>
      <c r="CFZ17" t="s">
        <v>99</v>
      </c>
      <c r="CGA17" t="s">
        <v>99</v>
      </c>
      <c r="CGB17" t="s">
        <v>99</v>
      </c>
      <c r="CGC17" t="s">
        <v>99</v>
      </c>
      <c r="CGD17" t="s">
        <v>99</v>
      </c>
      <c r="CGE17" t="s">
        <v>99</v>
      </c>
      <c r="CGF17" t="s">
        <v>99</v>
      </c>
      <c r="CGG17" t="s">
        <v>99</v>
      </c>
      <c r="CGH17" t="s">
        <v>99</v>
      </c>
      <c r="CGI17" t="s">
        <v>99</v>
      </c>
      <c r="CGJ17" t="s">
        <v>99</v>
      </c>
      <c r="CGK17" t="s">
        <v>99</v>
      </c>
      <c r="CGL17" t="s">
        <v>99</v>
      </c>
      <c r="CGM17" t="s">
        <v>99</v>
      </c>
      <c r="CGN17" t="s">
        <v>99</v>
      </c>
      <c r="CGO17" t="s">
        <v>99</v>
      </c>
      <c r="CGP17" t="s">
        <v>99</v>
      </c>
      <c r="CGQ17" t="s">
        <v>99</v>
      </c>
      <c r="CGR17" t="s">
        <v>99</v>
      </c>
      <c r="CGS17" t="s">
        <v>99</v>
      </c>
      <c r="CGT17" t="s">
        <v>99</v>
      </c>
      <c r="CGU17" t="s">
        <v>99</v>
      </c>
      <c r="CGV17" t="s">
        <v>99</v>
      </c>
      <c r="CGW17" t="s">
        <v>99</v>
      </c>
      <c r="CGX17" t="s">
        <v>99</v>
      </c>
      <c r="CGY17" t="s">
        <v>99</v>
      </c>
      <c r="CGZ17" t="s">
        <v>99</v>
      </c>
      <c r="CHA17" t="s">
        <v>99</v>
      </c>
      <c r="CHB17" t="s">
        <v>99</v>
      </c>
      <c r="CHC17" t="s">
        <v>99</v>
      </c>
      <c r="CHD17" t="s">
        <v>99</v>
      </c>
      <c r="CHE17" t="s">
        <v>99</v>
      </c>
      <c r="CHF17" t="s">
        <v>99</v>
      </c>
      <c r="CHG17" t="s">
        <v>99</v>
      </c>
      <c r="CHH17" t="s">
        <v>99</v>
      </c>
      <c r="CHI17" t="s">
        <v>99</v>
      </c>
      <c r="CHJ17" t="s">
        <v>99</v>
      </c>
      <c r="CHK17" t="s">
        <v>99</v>
      </c>
      <c r="CHL17" t="s">
        <v>99</v>
      </c>
      <c r="CHM17" t="s">
        <v>99</v>
      </c>
      <c r="CHN17" t="s">
        <v>99</v>
      </c>
      <c r="CHO17" t="s">
        <v>99</v>
      </c>
      <c r="CHP17" t="s">
        <v>99</v>
      </c>
      <c r="CHQ17" t="s">
        <v>99</v>
      </c>
      <c r="CHR17" t="s">
        <v>99</v>
      </c>
      <c r="CHS17" t="s">
        <v>99</v>
      </c>
      <c r="CHT17" t="s">
        <v>99</v>
      </c>
      <c r="CHU17" t="s">
        <v>99</v>
      </c>
      <c r="CHV17" t="s">
        <v>99</v>
      </c>
      <c r="CHW17" t="s">
        <v>99</v>
      </c>
      <c r="CHX17" t="s">
        <v>99</v>
      </c>
      <c r="CHY17" t="s">
        <v>99</v>
      </c>
      <c r="CHZ17" t="s">
        <v>99</v>
      </c>
      <c r="CIA17" t="s">
        <v>99</v>
      </c>
      <c r="CIB17" t="s">
        <v>99</v>
      </c>
      <c r="CIC17" t="s">
        <v>99</v>
      </c>
      <c r="CID17" t="s">
        <v>99</v>
      </c>
      <c r="CIE17" t="s">
        <v>99</v>
      </c>
      <c r="CIF17" t="s">
        <v>99</v>
      </c>
      <c r="CIG17" t="s">
        <v>99</v>
      </c>
      <c r="CIH17" t="s">
        <v>99</v>
      </c>
      <c r="CII17" t="s">
        <v>99</v>
      </c>
      <c r="CIJ17" t="s">
        <v>99</v>
      </c>
      <c r="CIK17" t="s">
        <v>99</v>
      </c>
      <c r="CIL17" t="s">
        <v>99</v>
      </c>
      <c r="CIM17" t="s">
        <v>99</v>
      </c>
      <c r="CIN17" t="s">
        <v>99</v>
      </c>
      <c r="CIO17" t="s">
        <v>99</v>
      </c>
      <c r="CIP17" t="s">
        <v>99</v>
      </c>
      <c r="CIQ17" t="s">
        <v>99</v>
      </c>
      <c r="CIR17" t="s">
        <v>99</v>
      </c>
      <c r="CIS17" t="s">
        <v>99</v>
      </c>
      <c r="CIT17" t="s">
        <v>99</v>
      </c>
      <c r="CIU17" t="s">
        <v>99</v>
      </c>
      <c r="CIV17" t="s">
        <v>99</v>
      </c>
      <c r="CIW17" t="s">
        <v>99</v>
      </c>
      <c r="CIX17" t="s">
        <v>99</v>
      </c>
      <c r="CIY17" t="s">
        <v>99</v>
      </c>
      <c r="CIZ17" t="s">
        <v>99</v>
      </c>
      <c r="CJA17" t="s">
        <v>99</v>
      </c>
      <c r="CJB17" t="s">
        <v>99</v>
      </c>
      <c r="CJC17" t="s">
        <v>99</v>
      </c>
      <c r="CJD17" t="s">
        <v>99</v>
      </c>
      <c r="CJE17" t="s">
        <v>99</v>
      </c>
      <c r="CJF17" t="s">
        <v>99</v>
      </c>
      <c r="CJG17" t="s">
        <v>99</v>
      </c>
      <c r="CJH17" t="s">
        <v>99</v>
      </c>
      <c r="CJI17" t="s">
        <v>99</v>
      </c>
      <c r="CJJ17" t="s">
        <v>99</v>
      </c>
      <c r="CJK17" t="s">
        <v>99</v>
      </c>
      <c r="CJL17" t="s">
        <v>99</v>
      </c>
      <c r="CJM17" t="s">
        <v>99</v>
      </c>
      <c r="CJN17" t="s">
        <v>99</v>
      </c>
      <c r="CJO17" t="s">
        <v>99</v>
      </c>
      <c r="CJP17" t="s">
        <v>99</v>
      </c>
      <c r="CJQ17" t="s">
        <v>99</v>
      </c>
      <c r="CJR17" t="s">
        <v>99</v>
      </c>
      <c r="CJS17" t="s">
        <v>99</v>
      </c>
      <c r="CJT17" t="s">
        <v>99</v>
      </c>
      <c r="CJU17" t="s">
        <v>99</v>
      </c>
      <c r="CJV17" t="s">
        <v>99</v>
      </c>
      <c r="CJW17" t="s">
        <v>99</v>
      </c>
      <c r="CJX17" t="s">
        <v>99</v>
      </c>
      <c r="CJY17" t="s">
        <v>99</v>
      </c>
      <c r="CJZ17" t="s">
        <v>99</v>
      </c>
      <c r="CKA17" t="s">
        <v>99</v>
      </c>
      <c r="CKB17" t="s">
        <v>99</v>
      </c>
      <c r="CKC17" t="s">
        <v>99</v>
      </c>
      <c r="CKD17" t="s">
        <v>99</v>
      </c>
      <c r="CKE17" t="s">
        <v>99</v>
      </c>
      <c r="CKF17" t="s">
        <v>99</v>
      </c>
      <c r="CKG17" t="s">
        <v>99</v>
      </c>
      <c r="CKH17" t="s">
        <v>99</v>
      </c>
      <c r="CKI17" t="s">
        <v>99</v>
      </c>
      <c r="CKJ17" t="s">
        <v>99</v>
      </c>
      <c r="CKK17" t="s">
        <v>99</v>
      </c>
      <c r="CKL17" t="s">
        <v>99</v>
      </c>
      <c r="CKM17" t="s">
        <v>99</v>
      </c>
      <c r="CKN17" t="s">
        <v>99</v>
      </c>
      <c r="CKO17" t="s">
        <v>99</v>
      </c>
      <c r="CKP17" t="s">
        <v>99</v>
      </c>
      <c r="CKQ17" t="s">
        <v>99</v>
      </c>
      <c r="CKR17" t="s">
        <v>99</v>
      </c>
      <c r="CKS17" t="s">
        <v>99</v>
      </c>
      <c r="CKT17" t="s">
        <v>99</v>
      </c>
      <c r="CKU17" t="s">
        <v>99</v>
      </c>
      <c r="CKV17" t="s">
        <v>99</v>
      </c>
      <c r="CKW17" t="s">
        <v>99</v>
      </c>
      <c r="CKX17" t="s">
        <v>99</v>
      </c>
      <c r="CKY17" t="s">
        <v>99</v>
      </c>
      <c r="CKZ17" t="s">
        <v>99</v>
      </c>
      <c r="CLA17" t="s">
        <v>99</v>
      </c>
      <c r="CLB17" t="s">
        <v>99</v>
      </c>
      <c r="CLC17" t="s">
        <v>99</v>
      </c>
      <c r="CLD17" t="s">
        <v>99</v>
      </c>
      <c r="CLE17" t="s">
        <v>99</v>
      </c>
      <c r="CLF17" t="s">
        <v>99</v>
      </c>
      <c r="CLG17" t="s">
        <v>99</v>
      </c>
      <c r="CLH17" t="s">
        <v>99</v>
      </c>
      <c r="CLI17" t="s">
        <v>99</v>
      </c>
      <c r="CLJ17" t="s">
        <v>99</v>
      </c>
      <c r="CLK17" t="s">
        <v>99</v>
      </c>
      <c r="CLL17" t="s">
        <v>99</v>
      </c>
      <c r="CLM17" t="s">
        <v>99</v>
      </c>
      <c r="CLN17" t="s">
        <v>99</v>
      </c>
      <c r="CLO17" t="s">
        <v>99</v>
      </c>
      <c r="CLP17" t="s">
        <v>99</v>
      </c>
      <c r="CLQ17" t="s">
        <v>99</v>
      </c>
      <c r="CLR17" t="s">
        <v>99</v>
      </c>
      <c r="CLS17" t="s">
        <v>99</v>
      </c>
      <c r="CLT17" t="s">
        <v>99</v>
      </c>
      <c r="CLU17" t="s">
        <v>99</v>
      </c>
      <c r="CLV17" t="s">
        <v>99</v>
      </c>
      <c r="CLW17" t="s">
        <v>99</v>
      </c>
      <c r="CLX17" t="s">
        <v>99</v>
      </c>
      <c r="CLY17" t="s">
        <v>99</v>
      </c>
      <c r="CLZ17" t="s">
        <v>99</v>
      </c>
      <c r="CMA17" t="s">
        <v>99</v>
      </c>
      <c r="CMB17" t="s">
        <v>99</v>
      </c>
      <c r="CMC17" t="s">
        <v>99</v>
      </c>
      <c r="CMD17" t="s">
        <v>99</v>
      </c>
      <c r="CME17" t="s">
        <v>99</v>
      </c>
      <c r="CMF17" t="s">
        <v>99</v>
      </c>
      <c r="CMG17" t="s">
        <v>99</v>
      </c>
      <c r="CMH17" t="s">
        <v>99</v>
      </c>
      <c r="CMI17" t="s">
        <v>99</v>
      </c>
      <c r="CMJ17" t="s">
        <v>99</v>
      </c>
      <c r="CMK17" t="s">
        <v>99</v>
      </c>
      <c r="CML17" t="s">
        <v>99</v>
      </c>
      <c r="CMM17" t="s">
        <v>99</v>
      </c>
      <c r="CMN17" t="s">
        <v>99</v>
      </c>
      <c r="CMO17" t="s">
        <v>99</v>
      </c>
      <c r="CMP17" t="s">
        <v>99</v>
      </c>
      <c r="CMQ17" t="s">
        <v>99</v>
      </c>
      <c r="CMR17" t="s">
        <v>99</v>
      </c>
      <c r="CMS17" t="s">
        <v>99</v>
      </c>
      <c r="CMT17" t="s">
        <v>99</v>
      </c>
      <c r="CMU17" t="s">
        <v>99</v>
      </c>
      <c r="CMV17" t="s">
        <v>99</v>
      </c>
      <c r="CMW17" t="s">
        <v>99</v>
      </c>
      <c r="CMX17" t="s">
        <v>99</v>
      </c>
      <c r="CMY17" t="s">
        <v>99</v>
      </c>
      <c r="CMZ17" t="s">
        <v>99</v>
      </c>
      <c r="CNA17" t="s">
        <v>99</v>
      </c>
      <c r="CNB17" t="s">
        <v>99</v>
      </c>
      <c r="CNC17" t="s">
        <v>99</v>
      </c>
      <c r="CND17" t="s">
        <v>99</v>
      </c>
      <c r="CNE17" t="s">
        <v>99</v>
      </c>
      <c r="CNF17" t="s">
        <v>99</v>
      </c>
      <c r="CNG17" t="s">
        <v>99</v>
      </c>
      <c r="CNH17" t="s">
        <v>99</v>
      </c>
      <c r="CNI17" t="s">
        <v>99</v>
      </c>
      <c r="CNJ17" t="s">
        <v>99</v>
      </c>
      <c r="CNK17" t="s">
        <v>99</v>
      </c>
      <c r="CNL17" t="s">
        <v>99</v>
      </c>
      <c r="CNM17" t="s">
        <v>99</v>
      </c>
      <c r="CNN17" t="s">
        <v>99</v>
      </c>
      <c r="CNO17" t="s">
        <v>99</v>
      </c>
      <c r="CNP17" t="s">
        <v>99</v>
      </c>
      <c r="CNQ17" t="s">
        <v>99</v>
      </c>
      <c r="CNR17" t="s">
        <v>99</v>
      </c>
      <c r="CNS17" t="s">
        <v>99</v>
      </c>
      <c r="CNT17" t="s">
        <v>99</v>
      </c>
      <c r="CNU17" t="s">
        <v>99</v>
      </c>
      <c r="CNV17" t="s">
        <v>99</v>
      </c>
      <c r="CNW17" t="s">
        <v>99</v>
      </c>
      <c r="CNX17" t="s">
        <v>99</v>
      </c>
      <c r="CNY17" t="s">
        <v>99</v>
      </c>
      <c r="CNZ17" t="s">
        <v>99</v>
      </c>
      <c r="COA17" t="s">
        <v>99</v>
      </c>
      <c r="COB17" t="s">
        <v>99</v>
      </c>
      <c r="COC17" t="s">
        <v>99</v>
      </c>
      <c r="COD17" t="s">
        <v>99</v>
      </c>
      <c r="COE17" t="s">
        <v>99</v>
      </c>
      <c r="COF17" t="s">
        <v>99</v>
      </c>
      <c r="COG17" t="s">
        <v>99</v>
      </c>
      <c r="COH17" t="s">
        <v>99</v>
      </c>
      <c r="COI17" t="s">
        <v>99</v>
      </c>
      <c r="COJ17" t="s">
        <v>99</v>
      </c>
      <c r="COK17" t="s">
        <v>99</v>
      </c>
      <c r="COL17" t="s">
        <v>99</v>
      </c>
      <c r="COM17" t="s">
        <v>99</v>
      </c>
      <c r="CON17" t="s">
        <v>99</v>
      </c>
      <c r="COO17" t="s">
        <v>99</v>
      </c>
      <c r="COP17" t="s">
        <v>99</v>
      </c>
      <c r="COQ17" t="s">
        <v>99</v>
      </c>
      <c r="COR17" t="s">
        <v>99</v>
      </c>
      <c r="COS17" t="s">
        <v>99</v>
      </c>
      <c r="COT17" t="s">
        <v>99</v>
      </c>
      <c r="COU17" t="s">
        <v>99</v>
      </c>
      <c r="COV17" t="s">
        <v>99</v>
      </c>
      <c r="COW17" t="s">
        <v>99</v>
      </c>
      <c r="COX17" t="s">
        <v>99</v>
      </c>
      <c r="COY17" t="s">
        <v>99</v>
      </c>
      <c r="COZ17" t="s">
        <v>99</v>
      </c>
      <c r="CPA17" t="s">
        <v>99</v>
      </c>
      <c r="CPB17" t="s">
        <v>99</v>
      </c>
      <c r="CPC17" t="s">
        <v>99</v>
      </c>
      <c r="CPD17" t="s">
        <v>99</v>
      </c>
      <c r="CPE17" t="s">
        <v>99</v>
      </c>
      <c r="CPF17" t="s">
        <v>99</v>
      </c>
      <c r="CPG17" t="s">
        <v>99</v>
      </c>
      <c r="CPH17" t="s">
        <v>99</v>
      </c>
      <c r="CPI17" t="s">
        <v>99</v>
      </c>
      <c r="CPJ17" t="s">
        <v>99</v>
      </c>
      <c r="CPK17" t="s">
        <v>99</v>
      </c>
      <c r="CPL17" t="s">
        <v>99</v>
      </c>
      <c r="CPM17" t="s">
        <v>99</v>
      </c>
      <c r="CPN17" t="s">
        <v>99</v>
      </c>
      <c r="CPO17" t="s">
        <v>99</v>
      </c>
      <c r="CPP17" t="s">
        <v>99</v>
      </c>
      <c r="CPQ17" t="s">
        <v>99</v>
      </c>
      <c r="CPR17" t="s">
        <v>99</v>
      </c>
      <c r="CPS17" t="s">
        <v>99</v>
      </c>
      <c r="CPT17" t="s">
        <v>99</v>
      </c>
      <c r="CPU17" t="s">
        <v>99</v>
      </c>
      <c r="CPV17" t="s">
        <v>99</v>
      </c>
      <c r="CPW17" t="s">
        <v>99</v>
      </c>
      <c r="CPX17" t="s">
        <v>99</v>
      </c>
      <c r="CPY17" t="s">
        <v>99</v>
      </c>
      <c r="CPZ17" t="s">
        <v>99</v>
      </c>
      <c r="CQA17" t="s">
        <v>99</v>
      </c>
      <c r="CQB17" t="s">
        <v>99</v>
      </c>
      <c r="CQC17" t="s">
        <v>99</v>
      </c>
      <c r="CQD17" t="s">
        <v>99</v>
      </c>
      <c r="CQE17" t="s">
        <v>99</v>
      </c>
      <c r="CQF17" t="s">
        <v>99</v>
      </c>
      <c r="CQG17" t="s">
        <v>99</v>
      </c>
      <c r="CQH17" t="s">
        <v>99</v>
      </c>
      <c r="CQI17" t="s">
        <v>99</v>
      </c>
      <c r="CQJ17" t="s">
        <v>99</v>
      </c>
      <c r="CQK17" t="s">
        <v>99</v>
      </c>
      <c r="CQL17" t="s">
        <v>99</v>
      </c>
      <c r="CQM17" t="s">
        <v>99</v>
      </c>
      <c r="CQN17" t="s">
        <v>99</v>
      </c>
      <c r="CQO17" t="s">
        <v>99</v>
      </c>
      <c r="CQP17" t="s">
        <v>99</v>
      </c>
      <c r="CQQ17" t="s">
        <v>99</v>
      </c>
      <c r="CQR17" t="s">
        <v>99</v>
      </c>
      <c r="CQS17" t="s">
        <v>99</v>
      </c>
      <c r="CQT17" t="s">
        <v>99</v>
      </c>
      <c r="CQU17" t="s">
        <v>99</v>
      </c>
      <c r="CQV17" t="s">
        <v>99</v>
      </c>
      <c r="CQW17" t="s">
        <v>99</v>
      </c>
      <c r="CQX17" t="s">
        <v>99</v>
      </c>
      <c r="CQY17" t="s">
        <v>99</v>
      </c>
      <c r="CQZ17" t="s">
        <v>99</v>
      </c>
      <c r="CRA17" t="s">
        <v>99</v>
      </c>
      <c r="CRB17" t="s">
        <v>99</v>
      </c>
      <c r="CRC17" t="s">
        <v>99</v>
      </c>
      <c r="CRD17" t="s">
        <v>99</v>
      </c>
      <c r="CRE17" t="s">
        <v>99</v>
      </c>
      <c r="CRF17" t="s">
        <v>99</v>
      </c>
      <c r="CRG17" t="s">
        <v>99</v>
      </c>
      <c r="CRH17" t="s">
        <v>99</v>
      </c>
      <c r="CRI17" t="s">
        <v>99</v>
      </c>
      <c r="CRJ17" t="s">
        <v>99</v>
      </c>
      <c r="CRK17" t="s">
        <v>99</v>
      </c>
      <c r="CRL17" t="s">
        <v>99</v>
      </c>
      <c r="CRM17" t="s">
        <v>99</v>
      </c>
      <c r="CRN17" t="s">
        <v>99</v>
      </c>
      <c r="CRO17" t="s">
        <v>99</v>
      </c>
      <c r="CRP17" t="s">
        <v>99</v>
      </c>
      <c r="CRQ17" t="s">
        <v>99</v>
      </c>
      <c r="CRR17" t="s">
        <v>99</v>
      </c>
      <c r="CRS17" t="s">
        <v>99</v>
      </c>
      <c r="CRT17" t="s">
        <v>99</v>
      </c>
      <c r="CRU17" t="s">
        <v>99</v>
      </c>
      <c r="CRV17" t="s">
        <v>99</v>
      </c>
      <c r="CRW17" t="s">
        <v>99</v>
      </c>
      <c r="CRX17" t="s">
        <v>99</v>
      </c>
      <c r="CRY17" t="s">
        <v>99</v>
      </c>
      <c r="CRZ17" t="s">
        <v>99</v>
      </c>
      <c r="CSA17" t="s">
        <v>99</v>
      </c>
      <c r="CSB17" t="s">
        <v>99</v>
      </c>
      <c r="CSC17" t="s">
        <v>99</v>
      </c>
      <c r="CSD17" t="s">
        <v>99</v>
      </c>
      <c r="CSE17" t="s">
        <v>99</v>
      </c>
      <c r="CSF17" t="s">
        <v>99</v>
      </c>
      <c r="CSG17" t="s">
        <v>99</v>
      </c>
      <c r="CSH17" t="s">
        <v>99</v>
      </c>
      <c r="CSI17" t="s">
        <v>99</v>
      </c>
      <c r="CSJ17" t="s">
        <v>99</v>
      </c>
      <c r="CSK17" t="s">
        <v>99</v>
      </c>
      <c r="CSL17" t="s">
        <v>99</v>
      </c>
      <c r="CSM17" t="s">
        <v>99</v>
      </c>
      <c r="CSN17" t="s">
        <v>99</v>
      </c>
      <c r="CSO17" t="s">
        <v>99</v>
      </c>
      <c r="CSP17" t="s">
        <v>99</v>
      </c>
      <c r="CSQ17" t="s">
        <v>99</v>
      </c>
      <c r="CSR17" t="s">
        <v>99</v>
      </c>
      <c r="CSS17" t="s">
        <v>99</v>
      </c>
      <c r="CST17" t="s">
        <v>99</v>
      </c>
      <c r="CSU17" t="s">
        <v>99</v>
      </c>
      <c r="CSV17" t="s">
        <v>99</v>
      </c>
      <c r="CSW17" t="s">
        <v>99</v>
      </c>
      <c r="CSX17" t="s">
        <v>99</v>
      </c>
      <c r="CSY17" t="s">
        <v>99</v>
      </c>
      <c r="CSZ17" t="s">
        <v>99</v>
      </c>
      <c r="CTA17" t="s">
        <v>99</v>
      </c>
      <c r="CTB17" t="s">
        <v>99</v>
      </c>
      <c r="CTC17" t="s">
        <v>99</v>
      </c>
      <c r="CTD17" t="s">
        <v>99</v>
      </c>
      <c r="CTE17" t="s">
        <v>99</v>
      </c>
      <c r="CTF17" t="s">
        <v>99</v>
      </c>
      <c r="CTG17" t="s">
        <v>99</v>
      </c>
      <c r="CTH17" t="s">
        <v>99</v>
      </c>
      <c r="CTI17" t="s">
        <v>99</v>
      </c>
      <c r="CTJ17" t="s">
        <v>99</v>
      </c>
      <c r="CTK17" t="s">
        <v>99</v>
      </c>
      <c r="CTL17" t="s">
        <v>99</v>
      </c>
      <c r="CTM17" t="s">
        <v>99</v>
      </c>
      <c r="CTN17" t="s">
        <v>99</v>
      </c>
      <c r="CTO17" t="s">
        <v>99</v>
      </c>
      <c r="CTP17" t="s">
        <v>99</v>
      </c>
      <c r="CTQ17" t="s">
        <v>99</v>
      </c>
      <c r="CTR17" t="s">
        <v>99</v>
      </c>
      <c r="CTS17" t="s">
        <v>99</v>
      </c>
      <c r="CTT17" t="s">
        <v>99</v>
      </c>
      <c r="CTU17" t="s">
        <v>99</v>
      </c>
      <c r="CTV17" t="s">
        <v>99</v>
      </c>
      <c r="CTW17" t="s">
        <v>99</v>
      </c>
      <c r="CTX17" t="s">
        <v>99</v>
      </c>
      <c r="CTY17" t="s">
        <v>99</v>
      </c>
      <c r="CTZ17" t="s">
        <v>99</v>
      </c>
      <c r="CUA17" t="s">
        <v>99</v>
      </c>
      <c r="CUB17" t="s">
        <v>99</v>
      </c>
      <c r="CUC17" t="s">
        <v>99</v>
      </c>
      <c r="CUD17" t="s">
        <v>99</v>
      </c>
      <c r="CUE17" t="s">
        <v>99</v>
      </c>
      <c r="CUF17" t="s">
        <v>99</v>
      </c>
      <c r="CUG17" t="s">
        <v>99</v>
      </c>
      <c r="CUH17" t="s">
        <v>99</v>
      </c>
      <c r="CUI17" t="s">
        <v>99</v>
      </c>
      <c r="CUJ17" t="s">
        <v>99</v>
      </c>
      <c r="CUK17" t="s">
        <v>99</v>
      </c>
      <c r="CUL17" t="s">
        <v>99</v>
      </c>
      <c r="CUM17" t="s">
        <v>99</v>
      </c>
      <c r="CUN17" t="s">
        <v>99</v>
      </c>
      <c r="CUO17" t="s">
        <v>99</v>
      </c>
      <c r="CUP17" t="s">
        <v>99</v>
      </c>
      <c r="CUQ17" t="s">
        <v>99</v>
      </c>
      <c r="CUR17" t="s">
        <v>99</v>
      </c>
      <c r="CUS17" t="s">
        <v>99</v>
      </c>
      <c r="CUT17" t="s">
        <v>99</v>
      </c>
      <c r="CUU17" t="s">
        <v>99</v>
      </c>
      <c r="CUV17" t="s">
        <v>99</v>
      </c>
      <c r="CUW17" t="s">
        <v>99</v>
      </c>
      <c r="CUX17" t="s">
        <v>99</v>
      </c>
      <c r="CUY17" t="s">
        <v>99</v>
      </c>
      <c r="CUZ17" t="s">
        <v>99</v>
      </c>
      <c r="CVA17" t="s">
        <v>99</v>
      </c>
      <c r="CVB17" t="s">
        <v>99</v>
      </c>
      <c r="CVC17" t="s">
        <v>99</v>
      </c>
      <c r="CVD17" t="s">
        <v>99</v>
      </c>
      <c r="CVE17" t="s">
        <v>99</v>
      </c>
      <c r="CVF17" t="s">
        <v>99</v>
      </c>
      <c r="CVG17" t="s">
        <v>99</v>
      </c>
      <c r="CVH17" t="s">
        <v>99</v>
      </c>
      <c r="CVI17" t="s">
        <v>99</v>
      </c>
      <c r="CVJ17" t="s">
        <v>99</v>
      </c>
      <c r="CVK17" t="s">
        <v>99</v>
      </c>
      <c r="CVL17" t="s">
        <v>99</v>
      </c>
      <c r="CVM17" t="s">
        <v>99</v>
      </c>
      <c r="CVN17" t="s">
        <v>99</v>
      </c>
      <c r="CVO17" t="s">
        <v>99</v>
      </c>
      <c r="CVP17" t="s">
        <v>99</v>
      </c>
      <c r="CVQ17" t="s">
        <v>99</v>
      </c>
      <c r="CVR17" t="s">
        <v>99</v>
      </c>
      <c r="CVS17" t="s">
        <v>99</v>
      </c>
      <c r="CVT17" t="s">
        <v>99</v>
      </c>
      <c r="CVU17" t="s">
        <v>99</v>
      </c>
      <c r="CVV17" t="s">
        <v>99</v>
      </c>
      <c r="CVW17" t="s">
        <v>99</v>
      </c>
      <c r="CVX17" t="s">
        <v>99</v>
      </c>
      <c r="CVY17" t="s">
        <v>99</v>
      </c>
      <c r="CVZ17" t="s">
        <v>99</v>
      </c>
      <c r="CWA17" t="s">
        <v>99</v>
      </c>
      <c r="CWB17" t="s">
        <v>99</v>
      </c>
      <c r="CWC17" t="s">
        <v>99</v>
      </c>
      <c r="CWD17" t="s">
        <v>99</v>
      </c>
      <c r="CWE17" t="s">
        <v>99</v>
      </c>
      <c r="CWF17" t="s">
        <v>99</v>
      </c>
      <c r="CWG17" t="s">
        <v>99</v>
      </c>
      <c r="CWH17" t="s">
        <v>99</v>
      </c>
      <c r="CWI17" t="s">
        <v>99</v>
      </c>
      <c r="CWJ17" t="s">
        <v>99</v>
      </c>
      <c r="CWK17" t="s">
        <v>99</v>
      </c>
      <c r="CWL17" t="s">
        <v>99</v>
      </c>
      <c r="CWM17" t="s">
        <v>99</v>
      </c>
      <c r="CWN17" t="s">
        <v>99</v>
      </c>
      <c r="CWO17" t="s">
        <v>99</v>
      </c>
      <c r="CWP17" t="s">
        <v>99</v>
      </c>
      <c r="CWQ17" t="s">
        <v>99</v>
      </c>
      <c r="CWR17" t="s">
        <v>99</v>
      </c>
      <c r="CWS17" t="s">
        <v>99</v>
      </c>
      <c r="CWT17" t="s">
        <v>99</v>
      </c>
      <c r="CWU17" t="s">
        <v>99</v>
      </c>
      <c r="CWV17" t="s">
        <v>99</v>
      </c>
      <c r="CWW17" t="s">
        <v>99</v>
      </c>
      <c r="CWX17" t="s">
        <v>99</v>
      </c>
      <c r="CWY17" t="s">
        <v>99</v>
      </c>
      <c r="CWZ17" t="s">
        <v>99</v>
      </c>
      <c r="CXA17" t="s">
        <v>99</v>
      </c>
      <c r="CXB17" t="s">
        <v>99</v>
      </c>
      <c r="CXC17" t="s">
        <v>99</v>
      </c>
      <c r="CXD17" t="s">
        <v>99</v>
      </c>
      <c r="CXE17" t="s">
        <v>99</v>
      </c>
      <c r="CXF17" t="s">
        <v>99</v>
      </c>
      <c r="CXG17" t="s">
        <v>99</v>
      </c>
      <c r="CXH17" t="s">
        <v>99</v>
      </c>
      <c r="CXI17" t="s">
        <v>99</v>
      </c>
      <c r="CXJ17" t="s">
        <v>99</v>
      </c>
      <c r="CXK17" t="s">
        <v>99</v>
      </c>
      <c r="CXL17" t="s">
        <v>99</v>
      </c>
      <c r="CXM17" t="s">
        <v>99</v>
      </c>
      <c r="CXN17" t="s">
        <v>99</v>
      </c>
      <c r="CXO17" t="s">
        <v>99</v>
      </c>
      <c r="CXP17" t="s">
        <v>99</v>
      </c>
      <c r="CXQ17" t="s">
        <v>99</v>
      </c>
      <c r="CXR17" t="s">
        <v>99</v>
      </c>
      <c r="CXS17" t="s">
        <v>99</v>
      </c>
      <c r="CXT17" t="s">
        <v>99</v>
      </c>
      <c r="CXU17" t="s">
        <v>99</v>
      </c>
      <c r="CXV17" t="s">
        <v>99</v>
      </c>
      <c r="CXW17" t="s">
        <v>99</v>
      </c>
      <c r="CXX17" t="s">
        <v>99</v>
      </c>
      <c r="CXY17" t="s">
        <v>99</v>
      </c>
      <c r="CXZ17" t="s">
        <v>99</v>
      </c>
      <c r="CYA17" t="s">
        <v>99</v>
      </c>
      <c r="CYB17" t="s">
        <v>99</v>
      </c>
      <c r="CYC17" t="s">
        <v>99</v>
      </c>
      <c r="CYD17" t="s">
        <v>99</v>
      </c>
      <c r="CYE17" t="s">
        <v>99</v>
      </c>
      <c r="CYF17" t="s">
        <v>99</v>
      </c>
      <c r="CYG17" t="s">
        <v>99</v>
      </c>
      <c r="CYH17" t="s">
        <v>99</v>
      </c>
      <c r="CYI17" t="s">
        <v>99</v>
      </c>
      <c r="CYJ17" t="s">
        <v>99</v>
      </c>
      <c r="CYK17" t="s">
        <v>99</v>
      </c>
      <c r="CYL17" t="s">
        <v>99</v>
      </c>
      <c r="CYM17" t="s">
        <v>99</v>
      </c>
      <c r="CYN17" t="s">
        <v>99</v>
      </c>
      <c r="CYO17" t="s">
        <v>99</v>
      </c>
      <c r="CYP17" t="s">
        <v>99</v>
      </c>
      <c r="CYQ17" t="s">
        <v>99</v>
      </c>
      <c r="CYR17" t="s">
        <v>99</v>
      </c>
      <c r="CYS17" t="s">
        <v>99</v>
      </c>
      <c r="CYT17" t="s">
        <v>99</v>
      </c>
      <c r="CYU17" t="s">
        <v>99</v>
      </c>
      <c r="CYV17" t="s">
        <v>99</v>
      </c>
      <c r="CYW17" t="s">
        <v>99</v>
      </c>
      <c r="CYX17" t="s">
        <v>99</v>
      </c>
      <c r="CYY17" t="s">
        <v>99</v>
      </c>
      <c r="CYZ17" t="s">
        <v>99</v>
      </c>
      <c r="CZA17" t="s">
        <v>99</v>
      </c>
      <c r="CZB17" t="s">
        <v>99</v>
      </c>
      <c r="CZC17" t="s">
        <v>99</v>
      </c>
      <c r="CZD17" t="s">
        <v>99</v>
      </c>
      <c r="CZE17" t="s">
        <v>99</v>
      </c>
      <c r="CZF17" t="s">
        <v>99</v>
      </c>
      <c r="CZG17" t="s">
        <v>99</v>
      </c>
      <c r="CZH17" t="s">
        <v>99</v>
      </c>
      <c r="CZI17" t="s">
        <v>99</v>
      </c>
      <c r="CZJ17" t="s">
        <v>99</v>
      </c>
      <c r="CZK17" t="s">
        <v>99</v>
      </c>
      <c r="CZL17" t="s">
        <v>99</v>
      </c>
      <c r="CZM17" t="s">
        <v>99</v>
      </c>
      <c r="CZN17" t="s">
        <v>99</v>
      </c>
      <c r="CZO17" t="s">
        <v>99</v>
      </c>
      <c r="CZP17" t="s">
        <v>99</v>
      </c>
      <c r="CZQ17" t="s">
        <v>99</v>
      </c>
      <c r="CZR17" t="s">
        <v>99</v>
      </c>
      <c r="CZS17" t="s">
        <v>99</v>
      </c>
      <c r="CZT17" t="s">
        <v>99</v>
      </c>
      <c r="CZU17" t="s">
        <v>99</v>
      </c>
      <c r="CZV17" t="s">
        <v>99</v>
      </c>
      <c r="CZW17" t="s">
        <v>99</v>
      </c>
      <c r="CZX17" t="s">
        <v>99</v>
      </c>
      <c r="CZY17" t="s">
        <v>99</v>
      </c>
      <c r="CZZ17" t="s">
        <v>99</v>
      </c>
      <c r="DAA17" t="s">
        <v>99</v>
      </c>
      <c r="DAB17" t="s">
        <v>99</v>
      </c>
      <c r="DAC17" t="s">
        <v>99</v>
      </c>
      <c r="DAD17" t="s">
        <v>99</v>
      </c>
      <c r="DAE17" t="s">
        <v>99</v>
      </c>
      <c r="DAF17" t="s">
        <v>99</v>
      </c>
      <c r="DAG17" t="s">
        <v>99</v>
      </c>
      <c r="DAH17" t="s">
        <v>99</v>
      </c>
      <c r="DAI17" t="s">
        <v>99</v>
      </c>
      <c r="DAJ17" t="s">
        <v>99</v>
      </c>
      <c r="DAK17" t="s">
        <v>99</v>
      </c>
      <c r="DAL17" t="s">
        <v>99</v>
      </c>
      <c r="DAM17" t="s">
        <v>99</v>
      </c>
      <c r="DAN17" t="s">
        <v>99</v>
      </c>
      <c r="DAO17" t="s">
        <v>99</v>
      </c>
      <c r="DAP17" t="s">
        <v>99</v>
      </c>
      <c r="DAQ17" t="s">
        <v>99</v>
      </c>
      <c r="DAR17" t="s">
        <v>99</v>
      </c>
      <c r="DAS17" t="s">
        <v>99</v>
      </c>
      <c r="DAT17" t="s">
        <v>99</v>
      </c>
      <c r="DAU17" t="s">
        <v>99</v>
      </c>
      <c r="DAV17" t="s">
        <v>99</v>
      </c>
      <c r="DAW17" t="s">
        <v>99</v>
      </c>
      <c r="DAX17" t="s">
        <v>99</v>
      </c>
      <c r="DAY17" t="s">
        <v>99</v>
      </c>
      <c r="DAZ17" t="s">
        <v>99</v>
      </c>
      <c r="DBA17" t="s">
        <v>99</v>
      </c>
      <c r="DBB17" t="s">
        <v>99</v>
      </c>
      <c r="DBC17" t="s">
        <v>99</v>
      </c>
      <c r="DBD17" t="s">
        <v>99</v>
      </c>
      <c r="DBE17" t="s">
        <v>99</v>
      </c>
      <c r="DBF17" t="s">
        <v>99</v>
      </c>
      <c r="DBG17" t="s">
        <v>99</v>
      </c>
      <c r="DBH17" t="s">
        <v>99</v>
      </c>
      <c r="DBI17" t="s">
        <v>99</v>
      </c>
      <c r="DBJ17" t="s">
        <v>99</v>
      </c>
      <c r="DBK17" t="s">
        <v>99</v>
      </c>
      <c r="DBL17" t="s">
        <v>99</v>
      </c>
      <c r="DBM17" t="s">
        <v>99</v>
      </c>
      <c r="DBN17" t="s">
        <v>99</v>
      </c>
      <c r="DBO17" t="s">
        <v>99</v>
      </c>
      <c r="DBP17" t="s">
        <v>99</v>
      </c>
      <c r="DBQ17" t="s">
        <v>99</v>
      </c>
      <c r="DBR17" t="s">
        <v>99</v>
      </c>
      <c r="DBS17" t="s">
        <v>99</v>
      </c>
      <c r="DBT17" t="s">
        <v>99</v>
      </c>
      <c r="DBU17" t="s">
        <v>99</v>
      </c>
      <c r="DBV17" t="s">
        <v>99</v>
      </c>
      <c r="DBW17" t="s">
        <v>99</v>
      </c>
      <c r="DBX17" t="s">
        <v>99</v>
      </c>
      <c r="DBY17" t="s">
        <v>99</v>
      </c>
      <c r="DBZ17" t="s">
        <v>99</v>
      </c>
      <c r="DCA17" t="s">
        <v>99</v>
      </c>
      <c r="DCB17" t="s">
        <v>99</v>
      </c>
      <c r="DCC17" t="s">
        <v>99</v>
      </c>
      <c r="DCD17" t="s">
        <v>99</v>
      </c>
      <c r="DCE17" t="s">
        <v>99</v>
      </c>
      <c r="DCF17" t="s">
        <v>99</v>
      </c>
      <c r="DCG17" t="s">
        <v>99</v>
      </c>
      <c r="DCH17" t="s">
        <v>99</v>
      </c>
      <c r="DCI17" t="s">
        <v>99</v>
      </c>
      <c r="DCJ17" t="s">
        <v>99</v>
      </c>
      <c r="DCK17" t="s">
        <v>99</v>
      </c>
      <c r="DCL17" t="s">
        <v>99</v>
      </c>
      <c r="DCM17" t="s">
        <v>99</v>
      </c>
      <c r="DCN17" t="s">
        <v>99</v>
      </c>
      <c r="DCO17" t="s">
        <v>99</v>
      </c>
      <c r="DCP17" t="s">
        <v>99</v>
      </c>
      <c r="DCQ17" t="s">
        <v>99</v>
      </c>
      <c r="DCR17" t="s">
        <v>99</v>
      </c>
      <c r="DCS17" t="s">
        <v>99</v>
      </c>
      <c r="DCT17" t="s">
        <v>99</v>
      </c>
      <c r="DCU17" t="s">
        <v>99</v>
      </c>
      <c r="DCV17" t="s">
        <v>99</v>
      </c>
      <c r="DCW17" t="s">
        <v>99</v>
      </c>
      <c r="DCX17" t="s">
        <v>99</v>
      </c>
      <c r="DCY17" t="s">
        <v>99</v>
      </c>
      <c r="DCZ17" t="s">
        <v>99</v>
      </c>
      <c r="DDA17" t="s">
        <v>99</v>
      </c>
      <c r="DDB17" t="s">
        <v>99</v>
      </c>
      <c r="DDC17" t="s">
        <v>99</v>
      </c>
      <c r="DDD17" t="s">
        <v>99</v>
      </c>
      <c r="DDE17" t="s">
        <v>99</v>
      </c>
      <c r="DDF17" t="s">
        <v>99</v>
      </c>
      <c r="DDG17" t="s">
        <v>99</v>
      </c>
      <c r="DDH17" t="s">
        <v>99</v>
      </c>
      <c r="DDI17" t="s">
        <v>99</v>
      </c>
      <c r="DDJ17" t="s">
        <v>99</v>
      </c>
      <c r="DDK17" t="s">
        <v>99</v>
      </c>
      <c r="DDL17" t="s">
        <v>99</v>
      </c>
      <c r="DDM17" t="s">
        <v>99</v>
      </c>
      <c r="DDN17" t="s">
        <v>99</v>
      </c>
      <c r="DDO17" t="s">
        <v>99</v>
      </c>
      <c r="DDP17" t="s">
        <v>99</v>
      </c>
      <c r="DDQ17" t="s">
        <v>99</v>
      </c>
      <c r="DDR17" t="s">
        <v>99</v>
      </c>
      <c r="DDS17" t="s">
        <v>99</v>
      </c>
      <c r="DDT17" t="s">
        <v>99</v>
      </c>
      <c r="DDU17" t="s">
        <v>99</v>
      </c>
      <c r="DDV17" t="s">
        <v>99</v>
      </c>
      <c r="DDW17" t="s">
        <v>99</v>
      </c>
      <c r="DDX17" t="s">
        <v>99</v>
      </c>
      <c r="DDY17" t="s">
        <v>99</v>
      </c>
      <c r="DDZ17" t="s">
        <v>99</v>
      </c>
      <c r="DEA17" t="s">
        <v>99</v>
      </c>
      <c r="DEB17" t="s">
        <v>99</v>
      </c>
      <c r="DEC17" t="s">
        <v>99</v>
      </c>
      <c r="DED17" t="s">
        <v>99</v>
      </c>
      <c r="DEE17" t="s">
        <v>99</v>
      </c>
      <c r="DEF17" t="s">
        <v>99</v>
      </c>
      <c r="DEG17" t="s">
        <v>99</v>
      </c>
      <c r="DEH17" t="s">
        <v>99</v>
      </c>
      <c r="DEI17" t="s">
        <v>99</v>
      </c>
      <c r="DEJ17" t="s">
        <v>99</v>
      </c>
      <c r="DEK17" t="s">
        <v>99</v>
      </c>
      <c r="DEL17" t="s">
        <v>99</v>
      </c>
      <c r="DEM17" t="s">
        <v>99</v>
      </c>
      <c r="DEN17" t="s">
        <v>99</v>
      </c>
      <c r="DEO17" t="s">
        <v>99</v>
      </c>
      <c r="DEP17" t="s">
        <v>99</v>
      </c>
      <c r="DEQ17" t="s">
        <v>99</v>
      </c>
      <c r="DER17" t="s">
        <v>99</v>
      </c>
      <c r="DES17" t="s">
        <v>99</v>
      </c>
      <c r="DET17" t="s">
        <v>99</v>
      </c>
      <c r="DEU17" t="s">
        <v>99</v>
      </c>
      <c r="DEV17" t="s">
        <v>99</v>
      </c>
      <c r="DEW17" t="s">
        <v>99</v>
      </c>
      <c r="DEX17" t="s">
        <v>99</v>
      </c>
      <c r="DEY17" t="s">
        <v>99</v>
      </c>
      <c r="DEZ17" t="s">
        <v>99</v>
      </c>
      <c r="DFA17" t="s">
        <v>99</v>
      </c>
      <c r="DFB17" t="s">
        <v>99</v>
      </c>
      <c r="DFC17" t="s">
        <v>99</v>
      </c>
      <c r="DFD17" t="s">
        <v>99</v>
      </c>
      <c r="DFE17" t="s">
        <v>99</v>
      </c>
      <c r="DFF17" t="s">
        <v>99</v>
      </c>
      <c r="DFG17" t="s">
        <v>99</v>
      </c>
      <c r="DFH17" t="s">
        <v>99</v>
      </c>
      <c r="DFI17" t="s">
        <v>99</v>
      </c>
      <c r="DFJ17" t="s">
        <v>99</v>
      </c>
      <c r="DFK17" t="s">
        <v>99</v>
      </c>
      <c r="DFL17" t="s">
        <v>99</v>
      </c>
      <c r="DFM17" t="s">
        <v>99</v>
      </c>
      <c r="DFN17" t="s">
        <v>99</v>
      </c>
      <c r="DFO17" t="s">
        <v>99</v>
      </c>
      <c r="DFP17" t="s">
        <v>99</v>
      </c>
      <c r="DFQ17" t="s">
        <v>99</v>
      </c>
      <c r="DFR17" t="s">
        <v>99</v>
      </c>
      <c r="DFS17" t="s">
        <v>99</v>
      </c>
      <c r="DFT17" t="s">
        <v>99</v>
      </c>
      <c r="DFU17" t="s">
        <v>99</v>
      </c>
      <c r="DFV17" t="s">
        <v>99</v>
      </c>
      <c r="DFW17" t="s">
        <v>99</v>
      </c>
      <c r="DFX17" t="s">
        <v>99</v>
      </c>
      <c r="DFY17" t="s">
        <v>99</v>
      </c>
      <c r="DFZ17" t="s">
        <v>99</v>
      </c>
      <c r="DGA17" t="s">
        <v>99</v>
      </c>
      <c r="DGB17" t="s">
        <v>99</v>
      </c>
      <c r="DGC17" t="s">
        <v>99</v>
      </c>
      <c r="DGD17" t="s">
        <v>99</v>
      </c>
      <c r="DGE17" t="s">
        <v>99</v>
      </c>
      <c r="DGF17" t="s">
        <v>99</v>
      </c>
      <c r="DGG17" t="s">
        <v>99</v>
      </c>
      <c r="DGH17" t="s">
        <v>99</v>
      </c>
      <c r="DGI17" t="s">
        <v>99</v>
      </c>
      <c r="DGJ17" t="s">
        <v>99</v>
      </c>
      <c r="DGK17" t="s">
        <v>99</v>
      </c>
      <c r="DGL17" t="s">
        <v>99</v>
      </c>
      <c r="DGM17" t="s">
        <v>99</v>
      </c>
      <c r="DGN17" t="s">
        <v>99</v>
      </c>
      <c r="DGO17" t="s">
        <v>99</v>
      </c>
      <c r="DGP17" t="s">
        <v>99</v>
      </c>
      <c r="DGQ17" t="s">
        <v>99</v>
      </c>
      <c r="DGR17" t="s">
        <v>99</v>
      </c>
      <c r="DGS17" t="s">
        <v>99</v>
      </c>
      <c r="DGT17" t="s">
        <v>99</v>
      </c>
      <c r="DGU17" t="s">
        <v>99</v>
      </c>
      <c r="DGV17" t="s">
        <v>99</v>
      </c>
      <c r="DGW17" t="s">
        <v>99</v>
      </c>
      <c r="DGX17" t="s">
        <v>99</v>
      </c>
      <c r="DGY17" t="s">
        <v>99</v>
      </c>
      <c r="DGZ17" t="s">
        <v>99</v>
      </c>
      <c r="DHA17" t="s">
        <v>99</v>
      </c>
      <c r="DHB17" t="s">
        <v>99</v>
      </c>
      <c r="DHC17" t="s">
        <v>99</v>
      </c>
      <c r="DHD17" t="s">
        <v>99</v>
      </c>
      <c r="DHE17" t="s">
        <v>99</v>
      </c>
      <c r="DHF17" t="s">
        <v>99</v>
      </c>
      <c r="DHG17" t="s">
        <v>99</v>
      </c>
      <c r="DHH17" t="s">
        <v>99</v>
      </c>
      <c r="DHI17" t="s">
        <v>99</v>
      </c>
      <c r="DHJ17" t="s">
        <v>99</v>
      </c>
      <c r="DHK17" t="s">
        <v>99</v>
      </c>
      <c r="DHL17" t="s">
        <v>99</v>
      </c>
      <c r="DHM17" t="s">
        <v>99</v>
      </c>
      <c r="DHN17" t="s">
        <v>99</v>
      </c>
      <c r="DHO17" t="s">
        <v>99</v>
      </c>
      <c r="DHP17" t="s">
        <v>99</v>
      </c>
      <c r="DHQ17" t="s">
        <v>99</v>
      </c>
      <c r="DHR17" t="s">
        <v>99</v>
      </c>
      <c r="DHS17" t="s">
        <v>99</v>
      </c>
      <c r="DHT17" t="s">
        <v>99</v>
      </c>
      <c r="DHU17" t="s">
        <v>99</v>
      </c>
      <c r="DHV17" t="s">
        <v>99</v>
      </c>
      <c r="DHW17" t="s">
        <v>99</v>
      </c>
      <c r="DHX17" t="s">
        <v>99</v>
      </c>
      <c r="DHY17" t="s">
        <v>99</v>
      </c>
      <c r="DHZ17" t="s">
        <v>99</v>
      </c>
      <c r="DIA17" t="s">
        <v>99</v>
      </c>
      <c r="DIB17" t="s">
        <v>99</v>
      </c>
      <c r="DIC17" t="s">
        <v>99</v>
      </c>
      <c r="DID17" t="s">
        <v>99</v>
      </c>
      <c r="DIE17" t="s">
        <v>99</v>
      </c>
      <c r="DIF17" t="s">
        <v>99</v>
      </c>
      <c r="DIG17" t="s">
        <v>99</v>
      </c>
      <c r="DIH17" t="s">
        <v>99</v>
      </c>
      <c r="DII17" t="s">
        <v>99</v>
      </c>
      <c r="DIJ17" t="s">
        <v>99</v>
      </c>
      <c r="DIK17" t="s">
        <v>99</v>
      </c>
      <c r="DIL17" t="s">
        <v>99</v>
      </c>
      <c r="DIM17" t="s">
        <v>99</v>
      </c>
      <c r="DIN17" t="s">
        <v>99</v>
      </c>
      <c r="DIO17" t="s">
        <v>99</v>
      </c>
      <c r="DIP17" t="s">
        <v>99</v>
      </c>
      <c r="DIQ17" t="s">
        <v>99</v>
      </c>
      <c r="DIR17" t="s">
        <v>99</v>
      </c>
      <c r="DIS17" t="s">
        <v>99</v>
      </c>
      <c r="DIT17" t="s">
        <v>99</v>
      </c>
      <c r="DIU17" t="s">
        <v>99</v>
      </c>
      <c r="DIV17" t="s">
        <v>99</v>
      </c>
      <c r="DIW17" t="s">
        <v>99</v>
      </c>
      <c r="DIX17" t="s">
        <v>99</v>
      </c>
      <c r="DIY17" t="s">
        <v>99</v>
      </c>
      <c r="DIZ17" t="s">
        <v>99</v>
      </c>
      <c r="DJA17" t="s">
        <v>99</v>
      </c>
      <c r="DJB17" t="s">
        <v>99</v>
      </c>
      <c r="DJC17" t="s">
        <v>99</v>
      </c>
      <c r="DJD17" t="s">
        <v>99</v>
      </c>
      <c r="DJE17" t="s">
        <v>99</v>
      </c>
      <c r="DJF17" t="s">
        <v>99</v>
      </c>
      <c r="DJG17" t="s">
        <v>99</v>
      </c>
      <c r="DJH17" t="s">
        <v>99</v>
      </c>
      <c r="DJI17" t="s">
        <v>99</v>
      </c>
      <c r="DJJ17" t="s">
        <v>99</v>
      </c>
      <c r="DJK17" t="s">
        <v>99</v>
      </c>
      <c r="DJL17" t="s">
        <v>99</v>
      </c>
      <c r="DJM17" t="s">
        <v>99</v>
      </c>
      <c r="DJN17" t="s">
        <v>99</v>
      </c>
      <c r="DJO17" t="s">
        <v>99</v>
      </c>
      <c r="DJP17" t="s">
        <v>99</v>
      </c>
      <c r="DJQ17" t="s">
        <v>99</v>
      </c>
      <c r="DJR17" t="s">
        <v>99</v>
      </c>
      <c r="DJS17" t="s">
        <v>99</v>
      </c>
      <c r="DJT17" t="s">
        <v>99</v>
      </c>
      <c r="DJU17" t="s">
        <v>99</v>
      </c>
      <c r="DJV17" t="s">
        <v>99</v>
      </c>
      <c r="DJW17" t="s">
        <v>99</v>
      </c>
      <c r="DJX17" t="s">
        <v>99</v>
      </c>
      <c r="DJY17" t="s">
        <v>99</v>
      </c>
      <c r="DJZ17" t="s">
        <v>99</v>
      </c>
      <c r="DKA17" t="s">
        <v>99</v>
      </c>
      <c r="DKB17" t="s">
        <v>99</v>
      </c>
      <c r="DKC17" t="s">
        <v>99</v>
      </c>
      <c r="DKD17" t="s">
        <v>99</v>
      </c>
      <c r="DKE17" t="s">
        <v>99</v>
      </c>
      <c r="DKF17" t="s">
        <v>99</v>
      </c>
      <c r="DKG17" t="s">
        <v>99</v>
      </c>
      <c r="DKH17" t="s">
        <v>99</v>
      </c>
      <c r="DKI17" t="s">
        <v>99</v>
      </c>
      <c r="DKJ17" t="s">
        <v>99</v>
      </c>
      <c r="DKK17" t="s">
        <v>99</v>
      </c>
      <c r="DKL17" t="s">
        <v>99</v>
      </c>
      <c r="DKM17" t="s">
        <v>99</v>
      </c>
      <c r="DKN17" t="s">
        <v>99</v>
      </c>
      <c r="DKO17" t="s">
        <v>99</v>
      </c>
      <c r="DKP17" t="s">
        <v>99</v>
      </c>
      <c r="DKQ17" t="s">
        <v>99</v>
      </c>
      <c r="DKR17" t="s">
        <v>99</v>
      </c>
      <c r="DKS17" t="s">
        <v>99</v>
      </c>
      <c r="DKT17" t="s">
        <v>99</v>
      </c>
      <c r="DKU17" t="s">
        <v>99</v>
      </c>
      <c r="DKV17" t="s">
        <v>99</v>
      </c>
      <c r="DKW17" t="s">
        <v>99</v>
      </c>
      <c r="DKX17" t="s">
        <v>99</v>
      </c>
      <c r="DKY17" t="s">
        <v>99</v>
      </c>
      <c r="DKZ17" t="s">
        <v>99</v>
      </c>
      <c r="DLA17" t="s">
        <v>99</v>
      </c>
      <c r="DLB17" t="s">
        <v>99</v>
      </c>
      <c r="DLC17" t="s">
        <v>99</v>
      </c>
      <c r="DLD17" t="s">
        <v>99</v>
      </c>
      <c r="DLE17" t="s">
        <v>99</v>
      </c>
      <c r="DLF17" t="s">
        <v>99</v>
      </c>
      <c r="DLG17" t="s">
        <v>99</v>
      </c>
      <c r="DLH17" t="s">
        <v>99</v>
      </c>
      <c r="DLI17" t="s">
        <v>99</v>
      </c>
      <c r="DLJ17" t="s">
        <v>99</v>
      </c>
      <c r="DLK17" t="s">
        <v>99</v>
      </c>
      <c r="DLL17" t="s">
        <v>99</v>
      </c>
      <c r="DLM17" t="s">
        <v>99</v>
      </c>
      <c r="DLN17" t="s">
        <v>99</v>
      </c>
      <c r="DLO17" t="s">
        <v>99</v>
      </c>
      <c r="DLP17" t="s">
        <v>99</v>
      </c>
      <c r="DLQ17" t="s">
        <v>99</v>
      </c>
      <c r="DLR17" t="s">
        <v>99</v>
      </c>
      <c r="DLS17" t="s">
        <v>99</v>
      </c>
      <c r="DLT17" t="s">
        <v>99</v>
      </c>
      <c r="DLU17" t="s">
        <v>99</v>
      </c>
      <c r="DLV17" t="s">
        <v>99</v>
      </c>
      <c r="DLW17" t="s">
        <v>99</v>
      </c>
      <c r="DLX17" t="s">
        <v>99</v>
      </c>
      <c r="DLY17" t="s">
        <v>99</v>
      </c>
      <c r="DLZ17" t="s">
        <v>99</v>
      </c>
      <c r="DMA17" t="s">
        <v>99</v>
      </c>
      <c r="DMB17" t="s">
        <v>99</v>
      </c>
      <c r="DMC17" t="s">
        <v>99</v>
      </c>
      <c r="DMD17" t="s">
        <v>99</v>
      </c>
      <c r="DME17" t="s">
        <v>99</v>
      </c>
      <c r="DMF17" t="s">
        <v>99</v>
      </c>
      <c r="DMG17" t="s">
        <v>99</v>
      </c>
      <c r="DMH17" t="s">
        <v>99</v>
      </c>
      <c r="DMI17" t="s">
        <v>99</v>
      </c>
      <c r="DMJ17" t="s">
        <v>99</v>
      </c>
      <c r="DMK17" t="s">
        <v>99</v>
      </c>
      <c r="DML17" t="s">
        <v>99</v>
      </c>
      <c r="DMM17" t="s">
        <v>99</v>
      </c>
      <c r="DMN17" t="s">
        <v>99</v>
      </c>
      <c r="DMO17" t="s">
        <v>99</v>
      </c>
      <c r="DMP17" t="s">
        <v>99</v>
      </c>
      <c r="DMQ17" t="s">
        <v>99</v>
      </c>
      <c r="DMR17" t="s">
        <v>99</v>
      </c>
      <c r="DMS17" t="s">
        <v>99</v>
      </c>
      <c r="DMT17" t="s">
        <v>99</v>
      </c>
      <c r="DMU17" t="s">
        <v>99</v>
      </c>
      <c r="DMV17" t="s">
        <v>99</v>
      </c>
      <c r="DMW17" t="s">
        <v>99</v>
      </c>
      <c r="DMX17" t="s">
        <v>99</v>
      </c>
      <c r="DMY17" t="s">
        <v>99</v>
      </c>
      <c r="DMZ17" t="s">
        <v>99</v>
      </c>
      <c r="DNA17" t="s">
        <v>99</v>
      </c>
      <c r="DNB17" t="s">
        <v>99</v>
      </c>
      <c r="DNC17" t="s">
        <v>99</v>
      </c>
      <c r="DND17" t="s">
        <v>99</v>
      </c>
      <c r="DNE17" t="s">
        <v>99</v>
      </c>
      <c r="DNF17" t="s">
        <v>99</v>
      </c>
      <c r="DNG17" t="s">
        <v>99</v>
      </c>
      <c r="DNH17" t="s">
        <v>99</v>
      </c>
      <c r="DNI17" t="s">
        <v>99</v>
      </c>
      <c r="DNJ17" t="s">
        <v>99</v>
      </c>
      <c r="DNK17" t="s">
        <v>99</v>
      </c>
      <c r="DNL17" t="s">
        <v>99</v>
      </c>
      <c r="DNM17" t="s">
        <v>99</v>
      </c>
      <c r="DNN17" t="s">
        <v>99</v>
      </c>
      <c r="DNO17" t="s">
        <v>99</v>
      </c>
      <c r="DNP17" t="s">
        <v>99</v>
      </c>
      <c r="DNQ17" t="s">
        <v>99</v>
      </c>
      <c r="DNR17" t="s">
        <v>99</v>
      </c>
      <c r="DNS17" t="s">
        <v>99</v>
      </c>
      <c r="DNT17" t="s">
        <v>99</v>
      </c>
      <c r="DNU17" t="s">
        <v>99</v>
      </c>
      <c r="DNV17" t="s">
        <v>99</v>
      </c>
      <c r="DNW17" t="s">
        <v>99</v>
      </c>
      <c r="DNX17" t="s">
        <v>99</v>
      </c>
      <c r="DNY17" t="s">
        <v>99</v>
      </c>
      <c r="DNZ17" t="s">
        <v>99</v>
      </c>
      <c r="DOA17" t="s">
        <v>99</v>
      </c>
      <c r="DOB17" t="s">
        <v>99</v>
      </c>
      <c r="DOC17" t="s">
        <v>99</v>
      </c>
      <c r="DOD17" t="s">
        <v>99</v>
      </c>
      <c r="DOE17" t="s">
        <v>99</v>
      </c>
      <c r="DOF17" t="s">
        <v>99</v>
      </c>
      <c r="DOG17" t="s">
        <v>99</v>
      </c>
      <c r="DOH17" t="s">
        <v>99</v>
      </c>
      <c r="DOI17" t="s">
        <v>99</v>
      </c>
      <c r="DOJ17" t="s">
        <v>99</v>
      </c>
      <c r="DOK17" t="s">
        <v>99</v>
      </c>
      <c r="DOL17" t="s">
        <v>99</v>
      </c>
      <c r="DOM17" t="s">
        <v>99</v>
      </c>
      <c r="DON17" t="s">
        <v>99</v>
      </c>
      <c r="DOO17" t="s">
        <v>99</v>
      </c>
      <c r="DOP17" t="s">
        <v>99</v>
      </c>
      <c r="DOQ17" t="s">
        <v>99</v>
      </c>
      <c r="DOR17" t="s">
        <v>99</v>
      </c>
      <c r="DOS17" t="s">
        <v>99</v>
      </c>
      <c r="DOT17" t="s">
        <v>99</v>
      </c>
      <c r="DOU17" t="s">
        <v>99</v>
      </c>
      <c r="DOV17" t="s">
        <v>99</v>
      </c>
      <c r="DOW17" t="s">
        <v>99</v>
      </c>
      <c r="DOX17" t="s">
        <v>99</v>
      </c>
      <c r="DOY17" t="s">
        <v>99</v>
      </c>
      <c r="DOZ17" t="s">
        <v>99</v>
      </c>
      <c r="DPA17" t="s">
        <v>99</v>
      </c>
      <c r="DPB17" t="s">
        <v>99</v>
      </c>
      <c r="DPC17" t="s">
        <v>99</v>
      </c>
      <c r="DPD17" t="s">
        <v>99</v>
      </c>
      <c r="DPE17" t="s">
        <v>99</v>
      </c>
      <c r="DPF17" t="s">
        <v>99</v>
      </c>
      <c r="DPG17" t="s">
        <v>99</v>
      </c>
      <c r="DPH17" t="s">
        <v>99</v>
      </c>
      <c r="DPI17" t="s">
        <v>99</v>
      </c>
      <c r="DPJ17" t="s">
        <v>99</v>
      </c>
      <c r="DPK17" t="s">
        <v>99</v>
      </c>
      <c r="DPL17" t="s">
        <v>99</v>
      </c>
      <c r="DPM17" t="s">
        <v>99</v>
      </c>
      <c r="DPN17" t="s">
        <v>99</v>
      </c>
      <c r="DPO17" t="s">
        <v>99</v>
      </c>
      <c r="DPP17" t="s">
        <v>99</v>
      </c>
      <c r="DPQ17" t="s">
        <v>99</v>
      </c>
      <c r="DPR17" t="s">
        <v>99</v>
      </c>
      <c r="DPS17" t="s">
        <v>99</v>
      </c>
      <c r="DPT17" t="s">
        <v>99</v>
      </c>
      <c r="DPU17" t="s">
        <v>99</v>
      </c>
      <c r="DPV17" t="s">
        <v>99</v>
      </c>
      <c r="DPW17" t="s">
        <v>99</v>
      </c>
      <c r="DPX17" t="s">
        <v>99</v>
      </c>
      <c r="DPY17" t="s">
        <v>99</v>
      </c>
      <c r="DPZ17" t="s">
        <v>99</v>
      </c>
      <c r="DQA17" t="s">
        <v>99</v>
      </c>
      <c r="DQB17" t="s">
        <v>99</v>
      </c>
      <c r="DQC17" t="s">
        <v>99</v>
      </c>
      <c r="DQD17" t="s">
        <v>99</v>
      </c>
      <c r="DQE17" t="s">
        <v>99</v>
      </c>
      <c r="DQF17" t="s">
        <v>99</v>
      </c>
      <c r="DQG17" t="s">
        <v>99</v>
      </c>
      <c r="DQH17" t="s">
        <v>99</v>
      </c>
      <c r="DQI17" t="s">
        <v>99</v>
      </c>
      <c r="DQJ17" t="s">
        <v>99</v>
      </c>
      <c r="DQK17" t="s">
        <v>99</v>
      </c>
      <c r="DQL17" t="s">
        <v>99</v>
      </c>
      <c r="DQM17" t="s">
        <v>99</v>
      </c>
      <c r="DQN17" t="s">
        <v>99</v>
      </c>
      <c r="DQO17" t="s">
        <v>99</v>
      </c>
      <c r="DQP17" t="s">
        <v>99</v>
      </c>
      <c r="DQQ17" t="s">
        <v>99</v>
      </c>
      <c r="DQR17" t="s">
        <v>99</v>
      </c>
      <c r="DQS17" t="s">
        <v>99</v>
      </c>
      <c r="DQT17" t="s">
        <v>99</v>
      </c>
      <c r="DQU17" t="s">
        <v>99</v>
      </c>
      <c r="DQV17" t="s">
        <v>99</v>
      </c>
      <c r="DQW17" t="s">
        <v>99</v>
      </c>
      <c r="DQX17" t="s">
        <v>99</v>
      </c>
      <c r="DQY17" t="s">
        <v>99</v>
      </c>
      <c r="DQZ17" t="s">
        <v>99</v>
      </c>
      <c r="DRA17" t="s">
        <v>99</v>
      </c>
      <c r="DRB17" t="s">
        <v>99</v>
      </c>
      <c r="DRC17" t="s">
        <v>99</v>
      </c>
      <c r="DRD17" t="s">
        <v>99</v>
      </c>
      <c r="DRE17" t="s">
        <v>99</v>
      </c>
      <c r="DRF17" t="s">
        <v>99</v>
      </c>
      <c r="DRG17" t="s">
        <v>99</v>
      </c>
      <c r="DRH17" t="s">
        <v>99</v>
      </c>
      <c r="DRI17" t="s">
        <v>99</v>
      </c>
      <c r="DRJ17" t="s">
        <v>99</v>
      </c>
      <c r="DRK17" t="s">
        <v>99</v>
      </c>
      <c r="DRL17" t="s">
        <v>99</v>
      </c>
      <c r="DRM17" t="s">
        <v>99</v>
      </c>
      <c r="DRN17" t="s">
        <v>99</v>
      </c>
      <c r="DRO17" t="s">
        <v>99</v>
      </c>
      <c r="DRP17" t="s">
        <v>99</v>
      </c>
      <c r="DRQ17" t="s">
        <v>99</v>
      </c>
      <c r="DRR17" t="s">
        <v>99</v>
      </c>
      <c r="DRS17" t="s">
        <v>99</v>
      </c>
      <c r="DRT17" t="s">
        <v>99</v>
      </c>
      <c r="DRU17" t="s">
        <v>99</v>
      </c>
      <c r="DRV17" t="s">
        <v>99</v>
      </c>
      <c r="DRW17" t="s">
        <v>99</v>
      </c>
      <c r="DRX17" t="s">
        <v>99</v>
      </c>
      <c r="DRY17" t="s">
        <v>99</v>
      </c>
      <c r="DRZ17" t="s">
        <v>99</v>
      </c>
      <c r="DSA17" t="s">
        <v>99</v>
      </c>
      <c r="DSB17" t="s">
        <v>99</v>
      </c>
      <c r="DSC17" t="s">
        <v>99</v>
      </c>
      <c r="DSD17" t="s">
        <v>99</v>
      </c>
      <c r="DSE17" t="s">
        <v>99</v>
      </c>
      <c r="DSF17" t="s">
        <v>99</v>
      </c>
      <c r="DSG17" t="s">
        <v>99</v>
      </c>
      <c r="DSH17" t="s">
        <v>99</v>
      </c>
      <c r="DSI17" t="s">
        <v>99</v>
      </c>
      <c r="DSJ17" t="s">
        <v>99</v>
      </c>
      <c r="DSK17" t="s">
        <v>99</v>
      </c>
      <c r="DSL17" t="s">
        <v>99</v>
      </c>
      <c r="DSM17" t="s">
        <v>99</v>
      </c>
      <c r="DSN17" t="s">
        <v>99</v>
      </c>
      <c r="DSO17" t="s">
        <v>99</v>
      </c>
      <c r="DSP17" t="s">
        <v>99</v>
      </c>
      <c r="DSQ17" t="s">
        <v>99</v>
      </c>
      <c r="DSR17" t="s">
        <v>99</v>
      </c>
      <c r="DSS17" t="s">
        <v>99</v>
      </c>
      <c r="DST17" t="s">
        <v>99</v>
      </c>
      <c r="DSU17" t="s">
        <v>99</v>
      </c>
      <c r="DSV17" t="s">
        <v>99</v>
      </c>
      <c r="DSW17" t="s">
        <v>99</v>
      </c>
      <c r="DSX17" t="s">
        <v>99</v>
      </c>
      <c r="DSY17" t="s">
        <v>99</v>
      </c>
      <c r="DSZ17" t="s">
        <v>99</v>
      </c>
      <c r="DTA17" t="s">
        <v>99</v>
      </c>
      <c r="DTB17" t="s">
        <v>99</v>
      </c>
      <c r="DTC17" t="s">
        <v>99</v>
      </c>
      <c r="DTD17" t="s">
        <v>99</v>
      </c>
      <c r="DTE17" t="s">
        <v>99</v>
      </c>
      <c r="DTF17" t="s">
        <v>99</v>
      </c>
      <c r="DTG17" t="s">
        <v>99</v>
      </c>
      <c r="DTH17" t="s">
        <v>99</v>
      </c>
      <c r="DTI17" t="s">
        <v>99</v>
      </c>
      <c r="DTJ17" t="s">
        <v>99</v>
      </c>
      <c r="DTK17" t="s">
        <v>99</v>
      </c>
      <c r="DTL17" t="s">
        <v>99</v>
      </c>
      <c r="DTM17" t="s">
        <v>99</v>
      </c>
      <c r="DTN17" t="s">
        <v>99</v>
      </c>
      <c r="DTO17" t="s">
        <v>99</v>
      </c>
      <c r="DTP17" t="s">
        <v>99</v>
      </c>
      <c r="DTQ17" t="s">
        <v>99</v>
      </c>
      <c r="DTR17" t="s">
        <v>99</v>
      </c>
      <c r="DTS17" t="s">
        <v>99</v>
      </c>
      <c r="DTT17" t="s">
        <v>99</v>
      </c>
      <c r="DTU17" t="s">
        <v>99</v>
      </c>
      <c r="DTV17" t="s">
        <v>99</v>
      </c>
      <c r="DTW17" t="s">
        <v>99</v>
      </c>
      <c r="DTX17" t="s">
        <v>99</v>
      </c>
      <c r="DTY17" t="s">
        <v>99</v>
      </c>
      <c r="DTZ17" t="s">
        <v>99</v>
      </c>
      <c r="DUA17" t="s">
        <v>99</v>
      </c>
      <c r="DUB17" t="s">
        <v>99</v>
      </c>
      <c r="DUC17" t="s">
        <v>99</v>
      </c>
      <c r="DUD17" t="s">
        <v>99</v>
      </c>
      <c r="DUE17" t="s">
        <v>99</v>
      </c>
      <c r="DUF17" t="s">
        <v>99</v>
      </c>
      <c r="DUG17" t="s">
        <v>99</v>
      </c>
      <c r="DUH17" t="s">
        <v>99</v>
      </c>
      <c r="DUI17" t="s">
        <v>99</v>
      </c>
      <c r="DUJ17" t="s">
        <v>99</v>
      </c>
      <c r="DUK17" t="s">
        <v>99</v>
      </c>
      <c r="DUL17" t="s">
        <v>99</v>
      </c>
      <c r="DUM17" t="s">
        <v>99</v>
      </c>
      <c r="DUN17" t="s">
        <v>99</v>
      </c>
      <c r="DUO17" t="s">
        <v>99</v>
      </c>
      <c r="DUP17" t="s">
        <v>99</v>
      </c>
      <c r="DUQ17" t="s">
        <v>99</v>
      </c>
      <c r="DUR17" t="s">
        <v>99</v>
      </c>
      <c r="DUS17" t="s">
        <v>99</v>
      </c>
      <c r="DUT17" t="s">
        <v>99</v>
      </c>
      <c r="DUU17" t="s">
        <v>99</v>
      </c>
      <c r="DUV17" t="s">
        <v>99</v>
      </c>
      <c r="DUW17" t="s">
        <v>99</v>
      </c>
      <c r="DUX17" t="s">
        <v>99</v>
      </c>
      <c r="DUY17" t="s">
        <v>99</v>
      </c>
      <c r="DUZ17" t="s">
        <v>99</v>
      </c>
      <c r="DVA17" t="s">
        <v>99</v>
      </c>
      <c r="DVB17" t="s">
        <v>99</v>
      </c>
      <c r="DVC17" t="s">
        <v>99</v>
      </c>
      <c r="DVD17" t="s">
        <v>99</v>
      </c>
      <c r="DVE17" t="s">
        <v>99</v>
      </c>
      <c r="DVF17" t="s">
        <v>99</v>
      </c>
      <c r="DVG17" t="s">
        <v>99</v>
      </c>
      <c r="DVH17" t="s">
        <v>99</v>
      </c>
      <c r="DVI17" t="s">
        <v>99</v>
      </c>
      <c r="DVJ17" t="s">
        <v>99</v>
      </c>
      <c r="DVK17" t="s">
        <v>99</v>
      </c>
      <c r="DVL17" t="s">
        <v>99</v>
      </c>
      <c r="DVM17" t="s">
        <v>99</v>
      </c>
      <c r="DVN17" t="s">
        <v>99</v>
      </c>
      <c r="DVO17" t="s">
        <v>99</v>
      </c>
      <c r="DVP17" t="s">
        <v>99</v>
      </c>
      <c r="DVQ17" t="s">
        <v>99</v>
      </c>
      <c r="DVR17" t="s">
        <v>99</v>
      </c>
      <c r="DVS17" t="s">
        <v>99</v>
      </c>
      <c r="DVT17" t="s">
        <v>99</v>
      </c>
      <c r="DVU17" t="s">
        <v>99</v>
      </c>
      <c r="DVV17" t="s">
        <v>99</v>
      </c>
      <c r="DVW17" t="s">
        <v>99</v>
      </c>
      <c r="DVX17" t="s">
        <v>99</v>
      </c>
      <c r="DVY17" t="s">
        <v>99</v>
      </c>
      <c r="DVZ17" t="s">
        <v>99</v>
      </c>
      <c r="DWA17" t="s">
        <v>99</v>
      </c>
      <c r="DWB17" t="s">
        <v>99</v>
      </c>
      <c r="DWC17" t="s">
        <v>99</v>
      </c>
      <c r="DWD17" t="s">
        <v>99</v>
      </c>
      <c r="DWE17" t="s">
        <v>99</v>
      </c>
      <c r="DWF17" t="s">
        <v>99</v>
      </c>
      <c r="DWG17" t="s">
        <v>99</v>
      </c>
      <c r="DWH17" t="s">
        <v>99</v>
      </c>
      <c r="DWI17" t="s">
        <v>99</v>
      </c>
      <c r="DWJ17" t="s">
        <v>99</v>
      </c>
      <c r="DWK17" t="s">
        <v>99</v>
      </c>
      <c r="DWL17" t="s">
        <v>99</v>
      </c>
      <c r="DWM17" t="s">
        <v>99</v>
      </c>
      <c r="DWN17" t="s">
        <v>99</v>
      </c>
      <c r="DWO17" t="s">
        <v>99</v>
      </c>
      <c r="DWP17" t="s">
        <v>99</v>
      </c>
      <c r="DWQ17" t="s">
        <v>99</v>
      </c>
      <c r="DWR17" t="s">
        <v>99</v>
      </c>
      <c r="DWS17" t="s">
        <v>99</v>
      </c>
      <c r="DWT17" t="s">
        <v>99</v>
      </c>
      <c r="DWU17" t="s">
        <v>99</v>
      </c>
      <c r="DWV17" t="s">
        <v>99</v>
      </c>
      <c r="DWW17" t="s">
        <v>99</v>
      </c>
      <c r="DWX17" t="s">
        <v>99</v>
      </c>
      <c r="DWY17" t="s">
        <v>99</v>
      </c>
      <c r="DWZ17" t="s">
        <v>99</v>
      </c>
      <c r="DXA17" t="s">
        <v>99</v>
      </c>
      <c r="DXB17" t="s">
        <v>99</v>
      </c>
      <c r="DXC17" t="s">
        <v>99</v>
      </c>
      <c r="DXD17" t="s">
        <v>99</v>
      </c>
      <c r="DXE17" t="s">
        <v>99</v>
      </c>
      <c r="DXF17" t="s">
        <v>99</v>
      </c>
      <c r="DXG17" t="s">
        <v>99</v>
      </c>
      <c r="DXH17" t="s">
        <v>99</v>
      </c>
      <c r="DXI17" t="s">
        <v>99</v>
      </c>
      <c r="DXJ17" t="s">
        <v>99</v>
      </c>
      <c r="DXK17" t="s">
        <v>99</v>
      </c>
      <c r="DXL17" t="s">
        <v>99</v>
      </c>
      <c r="DXM17" t="s">
        <v>99</v>
      </c>
      <c r="DXN17" t="s">
        <v>99</v>
      </c>
      <c r="DXO17" t="s">
        <v>99</v>
      </c>
      <c r="DXP17" t="s">
        <v>99</v>
      </c>
      <c r="DXQ17" t="s">
        <v>99</v>
      </c>
      <c r="DXR17" t="s">
        <v>99</v>
      </c>
      <c r="DXS17" t="s">
        <v>99</v>
      </c>
      <c r="DXT17" t="s">
        <v>99</v>
      </c>
      <c r="DXU17" t="s">
        <v>99</v>
      </c>
      <c r="DXV17" t="s">
        <v>99</v>
      </c>
      <c r="DXW17" t="s">
        <v>99</v>
      </c>
      <c r="DXX17" t="s">
        <v>99</v>
      </c>
      <c r="DXY17" t="s">
        <v>99</v>
      </c>
      <c r="DXZ17" t="s">
        <v>99</v>
      </c>
      <c r="DYA17" t="s">
        <v>99</v>
      </c>
      <c r="DYB17" t="s">
        <v>99</v>
      </c>
      <c r="DYC17" t="s">
        <v>99</v>
      </c>
      <c r="DYD17" t="s">
        <v>99</v>
      </c>
      <c r="DYE17" t="s">
        <v>99</v>
      </c>
      <c r="DYF17" t="s">
        <v>99</v>
      </c>
      <c r="DYG17" t="s">
        <v>99</v>
      </c>
      <c r="DYH17" t="s">
        <v>99</v>
      </c>
      <c r="DYI17" t="s">
        <v>99</v>
      </c>
      <c r="DYJ17" t="s">
        <v>99</v>
      </c>
      <c r="DYK17" t="s">
        <v>99</v>
      </c>
      <c r="DYL17" t="s">
        <v>99</v>
      </c>
      <c r="DYM17" t="s">
        <v>99</v>
      </c>
      <c r="DYN17" t="s">
        <v>99</v>
      </c>
      <c r="DYO17" t="s">
        <v>99</v>
      </c>
      <c r="DYP17" t="s">
        <v>99</v>
      </c>
      <c r="DYQ17" t="s">
        <v>99</v>
      </c>
      <c r="DYR17" t="s">
        <v>99</v>
      </c>
      <c r="DYS17" t="s">
        <v>99</v>
      </c>
      <c r="DYT17" t="s">
        <v>99</v>
      </c>
      <c r="DYU17" t="s">
        <v>99</v>
      </c>
      <c r="DYV17" t="s">
        <v>99</v>
      </c>
      <c r="DYW17" t="s">
        <v>99</v>
      </c>
      <c r="DYX17" t="s">
        <v>99</v>
      </c>
      <c r="DYY17" t="s">
        <v>99</v>
      </c>
      <c r="DYZ17" t="s">
        <v>99</v>
      </c>
      <c r="DZA17" t="s">
        <v>99</v>
      </c>
      <c r="DZB17" t="s">
        <v>99</v>
      </c>
      <c r="DZC17" t="s">
        <v>99</v>
      </c>
      <c r="DZD17" t="s">
        <v>99</v>
      </c>
      <c r="DZE17" t="s">
        <v>99</v>
      </c>
      <c r="DZF17" t="s">
        <v>99</v>
      </c>
      <c r="DZG17" t="s">
        <v>99</v>
      </c>
      <c r="DZH17" t="s">
        <v>99</v>
      </c>
      <c r="DZI17" t="s">
        <v>99</v>
      </c>
      <c r="DZJ17" t="s">
        <v>99</v>
      </c>
      <c r="DZK17" t="s">
        <v>99</v>
      </c>
      <c r="DZL17" t="s">
        <v>99</v>
      </c>
      <c r="DZM17" t="s">
        <v>99</v>
      </c>
      <c r="DZN17" t="s">
        <v>99</v>
      </c>
      <c r="DZO17" t="s">
        <v>99</v>
      </c>
      <c r="DZP17" t="s">
        <v>99</v>
      </c>
      <c r="DZQ17" t="s">
        <v>99</v>
      </c>
      <c r="DZR17" t="s">
        <v>99</v>
      </c>
      <c r="DZS17" t="s">
        <v>99</v>
      </c>
      <c r="DZT17" t="s">
        <v>99</v>
      </c>
      <c r="DZU17" t="s">
        <v>99</v>
      </c>
      <c r="DZV17" t="s">
        <v>99</v>
      </c>
      <c r="DZW17" t="s">
        <v>99</v>
      </c>
      <c r="DZX17" t="s">
        <v>99</v>
      </c>
      <c r="DZY17" t="s">
        <v>99</v>
      </c>
      <c r="DZZ17" t="s">
        <v>99</v>
      </c>
      <c r="EAA17" t="s">
        <v>99</v>
      </c>
      <c r="EAB17" t="s">
        <v>99</v>
      </c>
      <c r="EAC17" t="s">
        <v>99</v>
      </c>
      <c r="EAD17" t="s">
        <v>99</v>
      </c>
      <c r="EAE17" t="s">
        <v>99</v>
      </c>
      <c r="EAF17" t="s">
        <v>99</v>
      </c>
      <c r="EAG17" t="s">
        <v>99</v>
      </c>
      <c r="EAH17" t="s">
        <v>99</v>
      </c>
      <c r="EAI17" t="s">
        <v>99</v>
      </c>
      <c r="EAJ17" t="s">
        <v>99</v>
      </c>
      <c r="EAK17" t="s">
        <v>99</v>
      </c>
      <c r="EAL17" t="s">
        <v>99</v>
      </c>
      <c r="EAM17" t="s">
        <v>99</v>
      </c>
      <c r="EAN17" t="s">
        <v>99</v>
      </c>
      <c r="EAO17" t="s">
        <v>99</v>
      </c>
      <c r="EAP17" t="s">
        <v>99</v>
      </c>
      <c r="EAQ17" t="s">
        <v>99</v>
      </c>
      <c r="EAR17" t="s">
        <v>99</v>
      </c>
      <c r="EAS17" t="s">
        <v>99</v>
      </c>
      <c r="EAT17" t="s">
        <v>99</v>
      </c>
      <c r="EAU17" t="s">
        <v>99</v>
      </c>
      <c r="EAV17" t="s">
        <v>99</v>
      </c>
      <c r="EAW17" t="s">
        <v>99</v>
      </c>
      <c r="EAX17" t="s">
        <v>99</v>
      </c>
      <c r="EAY17" t="s">
        <v>99</v>
      </c>
      <c r="EAZ17" t="s">
        <v>99</v>
      </c>
      <c r="EBA17" t="s">
        <v>99</v>
      </c>
      <c r="EBB17" t="s">
        <v>99</v>
      </c>
      <c r="EBC17" t="s">
        <v>99</v>
      </c>
      <c r="EBD17" t="s">
        <v>99</v>
      </c>
      <c r="EBE17" t="s">
        <v>99</v>
      </c>
      <c r="EBF17" t="s">
        <v>99</v>
      </c>
      <c r="EBG17" t="s">
        <v>99</v>
      </c>
      <c r="EBH17" t="s">
        <v>99</v>
      </c>
      <c r="EBI17" t="s">
        <v>99</v>
      </c>
      <c r="EBJ17" t="s">
        <v>99</v>
      </c>
      <c r="EBK17" t="s">
        <v>99</v>
      </c>
      <c r="EBL17" t="s">
        <v>99</v>
      </c>
      <c r="EBM17" t="s">
        <v>99</v>
      </c>
      <c r="EBN17" t="s">
        <v>99</v>
      </c>
      <c r="EBO17" t="s">
        <v>99</v>
      </c>
      <c r="EBP17" t="s">
        <v>99</v>
      </c>
      <c r="EBQ17" t="s">
        <v>99</v>
      </c>
      <c r="EBR17" t="s">
        <v>99</v>
      </c>
      <c r="EBS17" t="s">
        <v>99</v>
      </c>
      <c r="EBT17" t="s">
        <v>99</v>
      </c>
      <c r="EBU17" t="s">
        <v>99</v>
      </c>
      <c r="EBV17" t="s">
        <v>99</v>
      </c>
      <c r="EBW17" t="s">
        <v>99</v>
      </c>
      <c r="EBX17" t="s">
        <v>99</v>
      </c>
      <c r="EBY17" t="s">
        <v>99</v>
      </c>
      <c r="EBZ17" t="s">
        <v>99</v>
      </c>
      <c r="ECA17" t="s">
        <v>99</v>
      </c>
      <c r="ECB17" t="s">
        <v>99</v>
      </c>
      <c r="ECC17" t="s">
        <v>99</v>
      </c>
      <c r="ECD17" t="s">
        <v>99</v>
      </c>
      <c r="ECE17" t="s">
        <v>99</v>
      </c>
      <c r="ECF17" t="s">
        <v>99</v>
      </c>
      <c r="ECG17" t="s">
        <v>99</v>
      </c>
      <c r="ECH17" t="s">
        <v>99</v>
      </c>
      <c r="ECI17" t="s">
        <v>99</v>
      </c>
      <c r="ECJ17" t="s">
        <v>99</v>
      </c>
      <c r="ECK17" t="s">
        <v>99</v>
      </c>
      <c r="ECL17" t="s">
        <v>99</v>
      </c>
      <c r="ECM17" t="s">
        <v>99</v>
      </c>
      <c r="ECN17" t="s">
        <v>99</v>
      </c>
      <c r="ECO17" t="s">
        <v>99</v>
      </c>
      <c r="ECP17" t="s">
        <v>99</v>
      </c>
      <c r="ECQ17" t="s">
        <v>99</v>
      </c>
      <c r="ECR17" t="s">
        <v>99</v>
      </c>
      <c r="ECS17" t="s">
        <v>99</v>
      </c>
      <c r="ECT17" t="s">
        <v>99</v>
      </c>
      <c r="ECU17" t="s">
        <v>99</v>
      </c>
      <c r="ECV17" t="s">
        <v>99</v>
      </c>
      <c r="ECW17" t="s">
        <v>99</v>
      </c>
      <c r="ECX17" t="s">
        <v>99</v>
      </c>
      <c r="ECY17" t="s">
        <v>99</v>
      </c>
      <c r="ECZ17" t="s">
        <v>99</v>
      </c>
      <c r="EDA17" t="s">
        <v>99</v>
      </c>
      <c r="EDB17" t="s">
        <v>99</v>
      </c>
      <c r="EDC17" t="s">
        <v>99</v>
      </c>
      <c r="EDD17" t="s">
        <v>99</v>
      </c>
      <c r="EDE17" t="s">
        <v>99</v>
      </c>
      <c r="EDF17" t="s">
        <v>99</v>
      </c>
      <c r="EDG17" t="s">
        <v>99</v>
      </c>
      <c r="EDH17" t="s">
        <v>99</v>
      </c>
      <c r="EDI17" t="s">
        <v>99</v>
      </c>
      <c r="EDJ17" t="s">
        <v>99</v>
      </c>
      <c r="EDK17" t="s">
        <v>99</v>
      </c>
      <c r="EDL17" t="s">
        <v>99</v>
      </c>
      <c r="EDM17" t="s">
        <v>99</v>
      </c>
      <c r="EDN17" t="s">
        <v>99</v>
      </c>
      <c r="EDO17" t="s">
        <v>99</v>
      </c>
      <c r="EDP17" t="s">
        <v>99</v>
      </c>
      <c r="EDQ17" t="s">
        <v>99</v>
      </c>
      <c r="EDR17" t="s">
        <v>99</v>
      </c>
      <c r="EDS17" t="s">
        <v>99</v>
      </c>
      <c r="EDT17" t="s">
        <v>99</v>
      </c>
      <c r="EDU17" t="s">
        <v>99</v>
      </c>
      <c r="EDV17" t="s">
        <v>99</v>
      </c>
      <c r="EDW17" t="s">
        <v>99</v>
      </c>
      <c r="EDX17" t="s">
        <v>99</v>
      </c>
      <c r="EDY17" t="s">
        <v>99</v>
      </c>
      <c r="EDZ17" t="s">
        <v>99</v>
      </c>
      <c r="EEA17" t="s">
        <v>99</v>
      </c>
      <c r="EEB17" t="s">
        <v>99</v>
      </c>
      <c r="EEC17" t="s">
        <v>99</v>
      </c>
      <c r="EED17" t="s">
        <v>99</v>
      </c>
      <c r="EEE17" t="s">
        <v>99</v>
      </c>
      <c r="EEF17" t="s">
        <v>99</v>
      </c>
      <c r="EEG17" t="s">
        <v>99</v>
      </c>
      <c r="EEH17" t="s">
        <v>99</v>
      </c>
      <c r="EEI17" t="s">
        <v>99</v>
      </c>
      <c r="EEJ17" t="s">
        <v>99</v>
      </c>
      <c r="EEK17" t="s">
        <v>99</v>
      </c>
      <c r="EEL17" t="s">
        <v>99</v>
      </c>
      <c r="EEM17" t="s">
        <v>99</v>
      </c>
      <c r="EEN17" t="s">
        <v>99</v>
      </c>
      <c r="EEO17" t="s">
        <v>99</v>
      </c>
      <c r="EEP17" t="s">
        <v>99</v>
      </c>
      <c r="EEQ17" t="s">
        <v>99</v>
      </c>
      <c r="EER17" t="s">
        <v>99</v>
      </c>
      <c r="EES17" t="s">
        <v>99</v>
      </c>
      <c r="EET17" t="s">
        <v>99</v>
      </c>
      <c r="EEU17" t="s">
        <v>99</v>
      </c>
      <c r="EEV17" t="s">
        <v>99</v>
      </c>
      <c r="EEW17" t="s">
        <v>99</v>
      </c>
      <c r="EEX17" t="s">
        <v>99</v>
      </c>
      <c r="EEY17" t="s">
        <v>99</v>
      </c>
      <c r="EEZ17" t="s">
        <v>99</v>
      </c>
      <c r="EFA17" t="s">
        <v>99</v>
      </c>
      <c r="EFB17" t="s">
        <v>99</v>
      </c>
      <c r="EFC17" t="s">
        <v>99</v>
      </c>
      <c r="EFD17" t="s">
        <v>99</v>
      </c>
      <c r="EFE17" t="s">
        <v>99</v>
      </c>
      <c r="EFF17" t="s">
        <v>99</v>
      </c>
      <c r="EFG17" t="s">
        <v>99</v>
      </c>
      <c r="EFH17" t="s">
        <v>99</v>
      </c>
      <c r="EFI17" t="s">
        <v>99</v>
      </c>
      <c r="EFJ17" t="s">
        <v>99</v>
      </c>
      <c r="EFK17" t="s">
        <v>99</v>
      </c>
      <c r="EFL17" t="s">
        <v>99</v>
      </c>
      <c r="EFM17" t="s">
        <v>99</v>
      </c>
      <c r="EFN17" t="s">
        <v>99</v>
      </c>
      <c r="EFO17" t="s">
        <v>99</v>
      </c>
      <c r="EFP17" t="s">
        <v>99</v>
      </c>
      <c r="EFQ17" t="s">
        <v>99</v>
      </c>
      <c r="EFR17" t="s">
        <v>99</v>
      </c>
      <c r="EFS17" t="s">
        <v>99</v>
      </c>
      <c r="EFT17" t="s">
        <v>99</v>
      </c>
      <c r="EFU17" t="s">
        <v>99</v>
      </c>
      <c r="EFV17" t="s">
        <v>99</v>
      </c>
      <c r="EFW17" t="s">
        <v>99</v>
      </c>
      <c r="EFX17" t="s">
        <v>99</v>
      </c>
      <c r="EFY17" t="s">
        <v>99</v>
      </c>
      <c r="EFZ17" t="s">
        <v>99</v>
      </c>
      <c r="EGA17" t="s">
        <v>99</v>
      </c>
      <c r="EGB17" t="s">
        <v>99</v>
      </c>
      <c r="EGC17" t="s">
        <v>99</v>
      </c>
      <c r="EGD17" t="s">
        <v>99</v>
      </c>
      <c r="EGE17" t="s">
        <v>99</v>
      </c>
      <c r="EGF17" t="s">
        <v>99</v>
      </c>
      <c r="EGG17" t="s">
        <v>99</v>
      </c>
      <c r="EGH17" t="s">
        <v>99</v>
      </c>
      <c r="EGI17" t="s">
        <v>99</v>
      </c>
      <c r="EGJ17" t="s">
        <v>99</v>
      </c>
      <c r="EGK17" t="s">
        <v>99</v>
      </c>
      <c r="EGL17" t="s">
        <v>99</v>
      </c>
      <c r="EGM17" t="s">
        <v>99</v>
      </c>
      <c r="EGN17" t="s">
        <v>99</v>
      </c>
      <c r="EGO17" t="s">
        <v>99</v>
      </c>
      <c r="EGP17" t="s">
        <v>99</v>
      </c>
      <c r="EGQ17" t="s">
        <v>99</v>
      </c>
      <c r="EGR17" t="s">
        <v>99</v>
      </c>
      <c r="EGS17" t="s">
        <v>99</v>
      </c>
      <c r="EGT17" t="s">
        <v>99</v>
      </c>
      <c r="EGU17" t="s">
        <v>99</v>
      </c>
      <c r="EGV17" t="s">
        <v>99</v>
      </c>
      <c r="EGW17" t="s">
        <v>99</v>
      </c>
      <c r="EGX17" t="s">
        <v>99</v>
      </c>
      <c r="EGY17" t="s">
        <v>99</v>
      </c>
      <c r="EGZ17" t="s">
        <v>99</v>
      </c>
      <c r="EHA17" t="s">
        <v>99</v>
      </c>
      <c r="EHB17" t="s">
        <v>99</v>
      </c>
      <c r="EHC17" t="s">
        <v>99</v>
      </c>
      <c r="EHD17" t="s">
        <v>99</v>
      </c>
      <c r="EHE17" t="s">
        <v>99</v>
      </c>
      <c r="EHF17" t="s">
        <v>99</v>
      </c>
      <c r="EHG17" t="s">
        <v>99</v>
      </c>
      <c r="EHH17" t="s">
        <v>99</v>
      </c>
      <c r="EHI17" t="s">
        <v>99</v>
      </c>
      <c r="EHJ17" t="s">
        <v>99</v>
      </c>
      <c r="EHK17" t="s">
        <v>99</v>
      </c>
      <c r="EHL17" t="s">
        <v>99</v>
      </c>
      <c r="EHM17" t="s">
        <v>99</v>
      </c>
      <c r="EHN17" t="s">
        <v>99</v>
      </c>
      <c r="EHO17" t="s">
        <v>99</v>
      </c>
      <c r="EHP17" t="s">
        <v>99</v>
      </c>
      <c r="EHQ17" t="s">
        <v>99</v>
      </c>
      <c r="EHR17" t="s">
        <v>99</v>
      </c>
      <c r="EHS17" t="s">
        <v>99</v>
      </c>
      <c r="EHT17" t="s">
        <v>99</v>
      </c>
      <c r="EHU17" t="s">
        <v>99</v>
      </c>
      <c r="EHV17" t="s">
        <v>99</v>
      </c>
      <c r="EHW17" t="s">
        <v>99</v>
      </c>
      <c r="EHX17" t="s">
        <v>99</v>
      </c>
      <c r="EHY17" t="s">
        <v>99</v>
      </c>
      <c r="EHZ17" t="s">
        <v>99</v>
      </c>
      <c r="EIA17" t="s">
        <v>99</v>
      </c>
      <c r="EIB17" t="s">
        <v>99</v>
      </c>
      <c r="EIC17" t="s">
        <v>99</v>
      </c>
      <c r="EID17" t="s">
        <v>99</v>
      </c>
      <c r="EIE17" t="s">
        <v>99</v>
      </c>
      <c r="EIF17" t="s">
        <v>99</v>
      </c>
      <c r="EIG17" t="s">
        <v>99</v>
      </c>
      <c r="EIH17" t="s">
        <v>99</v>
      </c>
      <c r="EII17" t="s">
        <v>99</v>
      </c>
      <c r="EIJ17" t="s">
        <v>99</v>
      </c>
      <c r="EIK17" t="s">
        <v>99</v>
      </c>
      <c r="EIL17" t="s">
        <v>99</v>
      </c>
      <c r="EIM17" t="s">
        <v>99</v>
      </c>
      <c r="EIN17" t="s">
        <v>99</v>
      </c>
      <c r="EIO17" t="s">
        <v>99</v>
      </c>
      <c r="EIP17" t="s">
        <v>99</v>
      </c>
      <c r="EIQ17" t="s">
        <v>99</v>
      </c>
      <c r="EIR17" t="s">
        <v>99</v>
      </c>
      <c r="EIS17" t="s">
        <v>99</v>
      </c>
      <c r="EIT17" t="s">
        <v>99</v>
      </c>
      <c r="EIU17" t="s">
        <v>99</v>
      </c>
      <c r="EIV17" t="s">
        <v>99</v>
      </c>
      <c r="EIW17" t="s">
        <v>99</v>
      </c>
      <c r="EIX17" t="s">
        <v>99</v>
      </c>
      <c r="EIY17" t="s">
        <v>99</v>
      </c>
      <c r="EIZ17" t="s">
        <v>99</v>
      </c>
      <c r="EJA17" t="s">
        <v>99</v>
      </c>
      <c r="EJB17" t="s">
        <v>99</v>
      </c>
      <c r="EJC17" t="s">
        <v>99</v>
      </c>
      <c r="EJD17" t="s">
        <v>99</v>
      </c>
      <c r="EJE17" t="s">
        <v>99</v>
      </c>
      <c r="EJF17" t="s">
        <v>99</v>
      </c>
      <c r="EJG17" t="s">
        <v>99</v>
      </c>
      <c r="EJH17" t="s">
        <v>99</v>
      </c>
      <c r="EJI17" t="s">
        <v>99</v>
      </c>
      <c r="EJJ17" t="s">
        <v>99</v>
      </c>
      <c r="EJK17" t="s">
        <v>99</v>
      </c>
      <c r="EJL17" t="s">
        <v>99</v>
      </c>
      <c r="EJM17" t="s">
        <v>99</v>
      </c>
      <c r="EJN17" t="s">
        <v>99</v>
      </c>
      <c r="EJO17" t="s">
        <v>99</v>
      </c>
      <c r="EJP17" t="s">
        <v>99</v>
      </c>
      <c r="EJQ17" t="s">
        <v>99</v>
      </c>
      <c r="EJR17" t="s">
        <v>99</v>
      </c>
      <c r="EJS17" t="s">
        <v>99</v>
      </c>
      <c r="EJT17" t="s">
        <v>99</v>
      </c>
      <c r="EJU17" t="s">
        <v>99</v>
      </c>
      <c r="EJV17" t="s">
        <v>99</v>
      </c>
      <c r="EJW17" t="s">
        <v>99</v>
      </c>
      <c r="EJX17" t="s">
        <v>99</v>
      </c>
      <c r="EJY17" t="s">
        <v>99</v>
      </c>
      <c r="EJZ17" t="s">
        <v>99</v>
      </c>
      <c r="EKA17" t="s">
        <v>99</v>
      </c>
      <c r="EKB17" t="s">
        <v>99</v>
      </c>
      <c r="EKC17" t="s">
        <v>99</v>
      </c>
      <c r="EKD17" t="s">
        <v>99</v>
      </c>
      <c r="EKE17" t="s">
        <v>99</v>
      </c>
      <c r="EKF17" t="s">
        <v>99</v>
      </c>
      <c r="EKG17" t="s">
        <v>99</v>
      </c>
      <c r="EKH17" t="s">
        <v>99</v>
      </c>
      <c r="EKI17" t="s">
        <v>99</v>
      </c>
      <c r="EKJ17" t="s">
        <v>99</v>
      </c>
      <c r="EKK17" t="s">
        <v>99</v>
      </c>
      <c r="EKL17" t="s">
        <v>99</v>
      </c>
      <c r="EKM17" t="s">
        <v>99</v>
      </c>
      <c r="EKN17" t="s">
        <v>99</v>
      </c>
      <c r="EKO17" t="s">
        <v>99</v>
      </c>
      <c r="EKP17" t="s">
        <v>99</v>
      </c>
      <c r="EKQ17" t="s">
        <v>99</v>
      </c>
      <c r="EKR17" t="s">
        <v>99</v>
      </c>
      <c r="EKS17" t="s">
        <v>99</v>
      </c>
      <c r="EKT17" t="s">
        <v>99</v>
      </c>
      <c r="EKU17" t="s">
        <v>99</v>
      </c>
      <c r="EKV17" t="s">
        <v>99</v>
      </c>
      <c r="EKW17" t="s">
        <v>99</v>
      </c>
      <c r="EKX17" t="s">
        <v>99</v>
      </c>
      <c r="EKY17" t="s">
        <v>99</v>
      </c>
      <c r="EKZ17" t="s">
        <v>99</v>
      </c>
      <c r="ELA17" t="s">
        <v>99</v>
      </c>
      <c r="ELB17" t="s">
        <v>99</v>
      </c>
      <c r="ELC17" t="s">
        <v>99</v>
      </c>
      <c r="ELD17" t="s">
        <v>99</v>
      </c>
      <c r="ELE17" t="s">
        <v>99</v>
      </c>
      <c r="ELF17" t="s">
        <v>99</v>
      </c>
      <c r="ELG17" t="s">
        <v>99</v>
      </c>
      <c r="ELH17" t="s">
        <v>99</v>
      </c>
      <c r="ELI17" t="s">
        <v>99</v>
      </c>
      <c r="ELJ17" t="s">
        <v>99</v>
      </c>
      <c r="ELK17" t="s">
        <v>99</v>
      </c>
      <c r="ELL17" t="s">
        <v>99</v>
      </c>
      <c r="ELM17" t="s">
        <v>99</v>
      </c>
      <c r="ELN17" t="s">
        <v>99</v>
      </c>
      <c r="ELO17" t="s">
        <v>99</v>
      </c>
      <c r="ELP17" t="s">
        <v>99</v>
      </c>
      <c r="ELQ17" t="s">
        <v>99</v>
      </c>
      <c r="ELR17" t="s">
        <v>99</v>
      </c>
      <c r="ELS17" t="s">
        <v>99</v>
      </c>
      <c r="ELT17" t="s">
        <v>99</v>
      </c>
      <c r="ELU17" t="s">
        <v>99</v>
      </c>
      <c r="ELV17" t="s">
        <v>99</v>
      </c>
      <c r="ELW17" t="s">
        <v>99</v>
      </c>
      <c r="ELX17" t="s">
        <v>99</v>
      </c>
      <c r="ELY17" t="s">
        <v>99</v>
      </c>
      <c r="ELZ17" t="s">
        <v>99</v>
      </c>
      <c r="EMA17" t="s">
        <v>99</v>
      </c>
      <c r="EMB17" t="s">
        <v>99</v>
      </c>
      <c r="EMC17" t="s">
        <v>99</v>
      </c>
      <c r="EMD17" t="s">
        <v>99</v>
      </c>
      <c r="EME17" t="s">
        <v>99</v>
      </c>
      <c r="EMF17" t="s">
        <v>99</v>
      </c>
      <c r="EMG17" t="s">
        <v>99</v>
      </c>
      <c r="EMH17" t="s">
        <v>99</v>
      </c>
      <c r="EMI17" t="s">
        <v>99</v>
      </c>
      <c r="EMJ17" t="s">
        <v>99</v>
      </c>
      <c r="EMK17" t="s">
        <v>99</v>
      </c>
      <c r="EML17" t="s">
        <v>99</v>
      </c>
      <c r="EMM17" t="s">
        <v>99</v>
      </c>
      <c r="EMN17" t="s">
        <v>99</v>
      </c>
      <c r="EMO17" t="s">
        <v>99</v>
      </c>
      <c r="EMP17" t="s">
        <v>99</v>
      </c>
      <c r="EMQ17" t="s">
        <v>99</v>
      </c>
      <c r="EMR17" t="s">
        <v>99</v>
      </c>
      <c r="EMS17" t="s">
        <v>99</v>
      </c>
      <c r="EMT17" t="s">
        <v>99</v>
      </c>
      <c r="EMU17" t="s">
        <v>99</v>
      </c>
      <c r="EMV17" t="s">
        <v>99</v>
      </c>
      <c r="EMW17" t="s">
        <v>99</v>
      </c>
      <c r="EMX17" t="s">
        <v>99</v>
      </c>
      <c r="EMY17" t="s">
        <v>99</v>
      </c>
      <c r="EMZ17" t="s">
        <v>99</v>
      </c>
      <c r="ENA17" t="s">
        <v>99</v>
      </c>
      <c r="ENB17" t="s">
        <v>99</v>
      </c>
      <c r="ENC17" t="s">
        <v>99</v>
      </c>
      <c r="END17" t="s">
        <v>99</v>
      </c>
      <c r="ENE17" t="s">
        <v>99</v>
      </c>
      <c r="ENF17" t="s">
        <v>99</v>
      </c>
      <c r="ENG17" t="s">
        <v>99</v>
      </c>
      <c r="ENH17" t="s">
        <v>99</v>
      </c>
      <c r="ENI17" t="s">
        <v>99</v>
      </c>
      <c r="ENJ17" t="s">
        <v>99</v>
      </c>
      <c r="ENK17" t="s">
        <v>99</v>
      </c>
      <c r="ENL17" t="s">
        <v>99</v>
      </c>
      <c r="ENM17" t="s">
        <v>99</v>
      </c>
      <c r="ENN17" t="s">
        <v>99</v>
      </c>
      <c r="ENO17" t="s">
        <v>99</v>
      </c>
      <c r="ENP17" t="s">
        <v>99</v>
      </c>
      <c r="ENQ17" t="s">
        <v>99</v>
      </c>
      <c r="ENR17" t="s">
        <v>99</v>
      </c>
      <c r="ENS17" t="s">
        <v>99</v>
      </c>
      <c r="ENT17" t="s">
        <v>99</v>
      </c>
      <c r="ENU17" t="s">
        <v>99</v>
      </c>
      <c r="ENV17" t="s">
        <v>99</v>
      </c>
      <c r="ENW17" t="s">
        <v>99</v>
      </c>
      <c r="ENX17" t="s">
        <v>99</v>
      </c>
      <c r="ENY17" t="s">
        <v>99</v>
      </c>
      <c r="ENZ17" t="s">
        <v>99</v>
      </c>
      <c r="EOA17" t="s">
        <v>99</v>
      </c>
      <c r="EOB17" t="s">
        <v>99</v>
      </c>
      <c r="EOC17" t="s">
        <v>99</v>
      </c>
      <c r="EOD17" t="s">
        <v>99</v>
      </c>
      <c r="EOE17" t="s">
        <v>99</v>
      </c>
      <c r="EOF17" t="s">
        <v>99</v>
      </c>
      <c r="EOG17" t="s">
        <v>99</v>
      </c>
      <c r="EOH17" t="s">
        <v>99</v>
      </c>
      <c r="EOI17" t="s">
        <v>99</v>
      </c>
      <c r="EOJ17" t="s">
        <v>99</v>
      </c>
      <c r="EOK17" t="s">
        <v>99</v>
      </c>
      <c r="EOL17" t="s">
        <v>99</v>
      </c>
      <c r="EOM17" t="s">
        <v>99</v>
      </c>
      <c r="EON17" t="s">
        <v>99</v>
      </c>
      <c r="EOO17" t="s">
        <v>99</v>
      </c>
      <c r="EOP17" t="s">
        <v>99</v>
      </c>
      <c r="EOQ17" t="s">
        <v>99</v>
      </c>
      <c r="EOR17" t="s">
        <v>99</v>
      </c>
      <c r="EOS17" t="s">
        <v>99</v>
      </c>
      <c r="EOT17" t="s">
        <v>99</v>
      </c>
      <c r="EOU17" t="s">
        <v>99</v>
      </c>
      <c r="EOV17" t="s">
        <v>99</v>
      </c>
      <c r="EOW17" t="s">
        <v>99</v>
      </c>
      <c r="EOX17" t="s">
        <v>99</v>
      </c>
      <c r="EOY17" t="s">
        <v>99</v>
      </c>
      <c r="EOZ17" t="s">
        <v>99</v>
      </c>
      <c r="EPA17" t="s">
        <v>99</v>
      </c>
      <c r="EPB17" t="s">
        <v>99</v>
      </c>
      <c r="EPC17" t="s">
        <v>99</v>
      </c>
      <c r="EPD17" t="s">
        <v>99</v>
      </c>
      <c r="EPE17" t="s">
        <v>99</v>
      </c>
      <c r="EPF17" t="s">
        <v>99</v>
      </c>
      <c r="EPG17" t="s">
        <v>99</v>
      </c>
      <c r="EPH17" t="s">
        <v>99</v>
      </c>
      <c r="EPI17" t="s">
        <v>99</v>
      </c>
      <c r="EPJ17" t="s">
        <v>99</v>
      </c>
      <c r="EPK17" t="s">
        <v>99</v>
      </c>
      <c r="EPL17" t="s">
        <v>99</v>
      </c>
      <c r="EPM17" t="s">
        <v>99</v>
      </c>
      <c r="EPN17" t="s">
        <v>99</v>
      </c>
      <c r="EPO17" t="s">
        <v>99</v>
      </c>
      <c r="EPP17" t="s">
        <v>99</v>
      </c>
      <c r="EPQ17" t="s">
        <v>99</v>
      </c>
      <c r="EPR17" t="s">
        <v>99</v>
      </c>
      <c r="EPS17" t="s">
        <v>99</v>
      </c>
      <c r="EPT17" t="s">
        <v>99</v>
      </c>
      <c r="EPU17" t="s">
        <v>99</v>
      </c>
      <c r="EPV17" t="s">
        <v>99</v>
      </c>
      <c r="EPW17" t="s">
        <v>99</v>
      </c>
      <c r="EPX17" t="s">
        <v>99</v>
      </c>
      <c r="EPY17" t="s">
        <v>99</v>
      </c>
      <c r="EPZ17" t="s">
        <v>99</v>
      </c>
      <c r="EQA17" t="s">
        <v>99</v>
      </c>
      <c r="EQB17" t="s">
        <v>99</v>
      </c>
      <c r="EQC17" t="s">
        <v>99</v>
      </c>
      <c r="EQD17" t="s">
        <v>99</v>
      </c>
      <c r="EQE17" t="s">
        <v>99</v>
      </c>
      <c r="EQF17" t="s">
        <v>99</v>
      </c>
      <c r="EQG17" t="s">
        <v>99</v>
      </c>
      <c r="EQH17" t="s">
        <v>99</v>
      </c>
      <c r="EQI17" t="s">
        <v>99</v>
      </c>
      <c r="EQJ17" t="s">
        <v>99</v>
      </c>
      <c r="EQK17" t="s">
        <v>99</v>
      </c>
      <c r="EQL17" t="s">
        <v>99</v>
      </c>
      <c r="EQM17" t="s">
        <v>99</v>
      </c>
      <c r="EQN17" t="s">
        <v>99</v>
      </c>
      <c r="EQO17" t="s">
        <v>99</v>
      </c>
      <c r="EQP17" t="s">
        <v>99</v>
      </c>
      <c r="EQQ17" t="s">
        <v>99</v>
      </c>
      <c r="EQR17" t="s">
        <v>99</v>
      </c>
      <c r="EQS17" t="s">
        <v>99</v>
      </c>
      <c r="EQT17" t="s">
        <v>99</v>
      </c>
      <c r="EQU17" t="s">
        <v>99</v>
      </c>
      <c r="EQV17" t="s">
        <v>99</v>
      </c>
      <c r="EQW17" t="s">
        <v>99</v>
      </c>
      <c r="EQX17" t="s">
        <v>99</v>
      </c>
      <c r="EQY17" t="s">
        <v>99</v>
      </c>
      <c r="EQZ17" t="s">
        <v>99</v>
      </c>
      <c r="ERA17" t="s">
        <v>99</v>
      </c>
      <c r="ERB17" t="s">
        <v>99</v>
      </c>
      <c r="ERC17" t="s">
        <v>99</v>
      </c>
      <c r="ERD17" t="s">
        <v>99</v>
      </c>
      <c r="ERE17" t="s">
        <v>99</v>
      </c>
      <c r="ERF17" t="s">
        <v>99</v>
      </c>
      <c r="ERG17" t="s">
        <v>99</v>
      </c>
      <c r="ERH17" t="s">
        <v>99</v>
      </c>
      <c r="ERI17" t="s">
        <v>99</v>
      </c>
      <c r="ERJ17" t="s">
        <v>99</v>
      </c>
      <c r="ERK17" t="s">
        <v>99</v>
      </c>
      <c r="ERL17" t="s">
        <v>99</v>
      </c>
      <c r="ERM17" t="s">
        <v>99</v>
      </c>
      <c r="ERN17" t="s">
        <v>99</v>
      </c>
      <c r="ERO17" t="s">
        <v>99</v>
      </c>
      <c r="ERP17" t="s">
        <v>99</v>
      </c>
      <c r="ERQ17" t="s">
        <v>99</v>
      </c>
      <c r="ERR17" t="s">
        <v>99</v>
      </c>
      <c r="ERS17" t="s">
        <v>99</v>
      </c>
      <c r="ERT17" t="s">
        <v>99</v>
      </c>
      <c r="ERU17" t="s">
        <v>99</v>
      </c>
      <c r="ERV17" t="s">
        <v>99</v>
      </c>
      <c r="ERW17" t="s">
        <v>99</v>
      </c>
      <c r="ERX17" t="s">
        <v>99</v>
      </c>
      <c r="ERY17" t="s">
        <v>99</v>
      </c>
      <c r="ERZ17" t="s">
        <v>99</v>
      </c>
      <c r="ESA17" t="s">
        <v>99</v>
      </c>
      <c r="ESB17" t="s">
        <v>99</v>
      </c>
      <c r="ESC17" t="s">
        <v>99</v>
      </c>
      <c r="ESD17" t="s">
        <v>99</v>
      </c>
      <c r="ESE17" t="s">
        <v>99</v>
      </c>
      <c r="ESF17" t="s">
        <v>99</v>
      </c>
      <c r="ESG17" t="s">
        <v>99</v>
      </c>
      <c r="ESH17" t="s">
        <v>99</v>
      </c>
      <c r="ESI17" t="s">
        <v>99</v>
      </c>
      <c r="ESJ17" t="s">
        <v>99</v>
      </c>
      <c r="ESK17" t="s">
        <v>99</v>
      </c>
      <c r="ESL17" t="s">
        <v>99</v>
      </c>
      <c r="ESM17" t="s">
        <v>99</v>
      </c>
      <c r="ESN17" t="s">
        <v>99</v>
      </c>
      <c r="ESO17" t="s">
        <v>99</v>
      </c>
      <c r="ESP17" t="s">
        <v>99</v>
      </c>
      <c r="ESQ17" t="s">
        <v>99</v>
      </c>
      <c r="ESR17" t="s">
        <v>99</v>
      </c>
      <c r="ESS17" t="s">
        <v>99</v>
      </c>
      <c r="EST17" t="s">
        <v>99</v>
      </c>
      <c r="ESU17" t="s">
        <v>99</v>
      </c>
      <c r="ESV17" t="s">
        <v>99</v>
      </c>
      <c r="ESW17" t="s">
        <v>99</v>
      </c>
      <c r="ESX17" t="s">
        <v>99</v>
      </c>
      <c r="ESY17" t="s">
        <v>99</v>
      </c>
      <c r="ESZ17" t="s">
        <v>99</v>
      </c>
      <c r="ETA17" t="s">
        <v>99</v>
      </c>
      <c r="ETB17" t="s">
        <v>99</v>
      </c>
      <c r="ETC17" t="s">
        <v>99</v>
      </c>
      <c r="ETD17" t="s">
        <v>99</v>
      </c>
      <c r="ETE17" t="s">
        <v>99</v>
      </c>
      <c r="ETF17" t="s">
        <v>99</v>
      </c>
      <c r="ETG17" t="s">
        <v>99</v>
      </c>
      <c r="ETH17" t="s">
        <v>99</v>
      </c>
      <c r="ETI17" t="s">
        <v>99</v>
      </c>
      <c r="ETJ17" t="s">
        <v>99</v>
      </c>
      <c r="ETK17" t="s">
        <v>99</v>
      </c>
      <c r="ETL17" t="s">
        <v>99</v>
      </c>
      <c r="ETM17" t="s">
        <v>99</v>
      </c>
      <c r="ETN17" t="s">
        <v>99</v>
      </c>
      <c r="ETO17" t="s">
        <v>99</v>
      </c>
      <c r="ETP17" t="s">
        <v>99</v>
      </c>
      <c r="ETQ17" t="s">
        <v>99</v>
      </c>
      <c r="ETR17" t="s">
        <v>99</v>
      </c>
      <c r="ETS17" t="s">
        <v>99</v>
      </c>
      <c r="ETT17" t="s">
        <v>99</v>
      </c>
      <c r="ETU17" t="s">
        <v>99</v>
      </c>
      <c r="ETV17" t="s">
        <v>99</v>
      </c>
      <c r="ETW17" t="s">
        <v>99</v>
      </c>
      <c r="ETX17" t="s">
        <v>99</v>
      </c>
      <c r="ETY17" t="s">
        <v>99</v>
      </c>
      <c r="ETZ17" t="s">
        <v>99</v>
      </c>
      <c r="EUA17" t="s">
        <v>99</v>
      </c>
      <c r="EUB17" t="s">
        <v>99</v>
      </c>
      <c r="EUC17" t="s">
        <v>99</v>
      </c>
      <c r="EUD17" t="s">
        <v>99</v>
      </c>
      <c r="EUE17" t="s">
        <v>99</v>
      </c>
      <c r="EUF17" t="s">
        <v>99</v>
      </c>
      <c r="EUG17" t="s">
        <v>99</v>
      </c>
      <c r="EUH17" t="s">
        <v>99</v>
      </c>
      <c r="EUI17" t="s">
        <v>99</v>
      </c>
      <c r="EUJ17" t="s">
        <v>99</v>
      </c>
      <c r="EUK17" t="s">
        <v>99</v>
      </c>
      <c r="EUL17" t="s">
        <v>99</v>
      </c>
      <c r="EUM17" t="s">
        <v>99</v>
      </c>
      <c r="EUN17" t="s">
        <v>99</v>
      </c>
      <c r="EUO17" t="s">
        <v>99</v>
      </c>
      <c r="EUP17" t="s">
        <v>99</v>
      </c>
      <c r="EUQ17" t="s">
        <v>99</v>
      </c>
      <c r="EUR17" t="s">
        <v>99</v>
      </c>
      <c r="EUS17" t="s">
        <v>99</v>
      </c>
      <c r="EUT17" t="s">
        <v>99</v>
      </c>
      <c r="EUU17" t="s">
        <v>99</v>
      </c>
      <c r="EUV17" t="s">
        <v>99</v>
      </c>
      <c r="EUW17" t="s">
        <v>99</v>
      </c>
      <c r="EUX17" t="s">
        <v>99</v>
      </c>
      <c r="EUY17" t="s">
        <v>99</v>
      </c>
      <c r="EUZ17" t="s">
        <v>99</v>
      </c>
      <c r="EVA17" t="s">
        <v>99</v>
      </c>
      <c r="EVB17" t="s">
        <v>99</v>
      </c>
      <c r="EVC17" t="s">
        <v>99</v>
      </c>
      <c r="EVD17" t="s">
        <v>99</v>
      </c>
      <c r="EVE17" t="s">
        <v>99</v>
      </c>
      <c r="EVF17" t="s">
        <v>99</v>
      </c>
      <c r="EVG17" t="s">
        <v>99</v>
      </c>
      <c r="EVH17" t="s">
        <v>99</v>
      </c>
      <c r="EVI17" t="s">
        <v>99</v>
      </c>
      <c r="EVJ17" t="s">
        <v>99</v>
      </c>
      <c r="EVK17" t="s">
        <v>99</v>
      </c>
      <c r="EVL17" t="s">
        <v>99</v>
      </c>
      <c r="EVM17" t="s">
        <v>99</v>
      </c>
      <c r="EVN17" t="s">
        <v>99</v>
      </c>
      <c r="EVO17" t="s">
        <v>99</v>
      </c>
      <c r="EVP17" t="s">
        <v>99</v>
      </c>
      <c r="EVQ17" t="s">
        <v>99</v>
      </c>
      <c r="EVR17" t="s">
        <v>99</v>
      </c>
      <c r="EVS17" t="s">
        <v>99</v>
      </c>
      <c r="EVT17" t="s">
        <v>99</v>
      </c>
      <c r="EVU17" t="s">
        <v>99</v>
      </c>
      <c r="EVV17" t="s">
        <v>99</v>
      </c>
      <c r="EVW17" t="s">
        <v>99</v>
      </c>
      <c r="EVX17" t="s">
        <v>99</v>
      </c>
      <c r="EVY17" t="s">
        <v>99</v>
      </c>
      <c r="EVZ17" t="s">
        <v>99</v>
      </c>
      <c r="EWA17" t="s">
        <v>99</v>
      </c>
      <c r="EWB17" t="s">
        <v>99</v>
      </c>
      <c r="EWC17" t="s">
        <v>99</v>
      </c>
      <c r="EWD17" t="s">
        <v>99</v>
      </c>
      <c r="EWE17" t="s">
        <v>99</v>
      </c>
      <c r="EWF17" t="s">
        <v>99</v>
      </c>
      <c r="EWG17" t="s">
        <v>99</v>
      </c>
      <c r="EWH17" t="s">
        <v>99</v>
      </c>
      <c r="EWI17" t="s">
        <v>99</v>
      </c>
      <c r="EWJ17" t="s">
        <v>99</v>
      </c>
      <c r="EWK17" t="s">
        <v>99</v>
      </c>
      <c r="EWL17" t="s">
        <v>99</v>
      </c>
      <c r="EWM17" t="s">
        <v>99</v>
      </c>
      <c r="EWN17" t="s">
        <v>99</v>
      </c>
      <c r="EWO17" t="s">
        <v>99</v>
      </c>
      <c r="EWP17" t="s">
        <v>99</v>
      </c>
      <c r="EWQ17" t="s">
        <v>99</v>
      </c>
      <c r="EWR17" t="s">
        <v>99</v>
      </c>
      <c r="EWS17" t="s">
        <v>99</v>
      </c>
      <c r="EWT17" t="s">
        <v>99</v>
      </c>
      <c r="EWU17" t="s">
        <v>99</v>
      </c>
      <c r="EWV17" t="s">
        <v>99</v>
      </c>
      <c r="EWW17" t="s">
        <v>99</v>
      </c>
      <c r="EWX17" t="s">
        <v>99</v>
      </c>
      <c r="EWY17" t="s">
        <v>99</v>
      </c>
      <c r="EWZ17" t="s">
        <v>99</v>
      </c>
      <c r="EXA17" t="s">
        <v>99</v>
      </c>
      <c r="EXB17" t="s">
        <v>99</v>
      </c>
      <c r="EXC17" t="s">
        <v>99</v>
      </c>
      <c r="EXD17" t="s">
        <v>99</v>
      </c>
      <c r="EXE17" t="s">
        <v>99</v>
      </c>
      <c r="EXF17" t="s">
        <v>99</v>
      </c>
      <c r="EXG17" t="s">
        <v>99</v>
      </c>
      <c r="EXH17" t="s">
        <v>99</v>
      </c>
      <c r="EXI17" t="s">
        <v>99</v>
      </c>
      <c r="EXJ17" t="s">
        <v>99</v>
      </c>
      <c r="EXK17" t="s">
        <v>99</v>
      </c>
      <c r="EXL17" t="s">
        <v>99</v>
      </c>
      <c r="EXM17" t="s">
        <v>99</v>
      </c>
      <c r="EXN17" t="s">
        <v>99</v>
      </c>
      <c r="EXO17" t="s">
        <v>99</v>
      </c>
      <c r="EXP17" t="s">
        <v>99</v>
      </c>
      <c r="EXQ17" t="s">
        <v>99</v>
      </c>
      <c r="EXR17" t="s">
        <v>99</v>
      </c>
      <c r="EXS17" t="s">
        <v>99</v>
      </c>
      <c r="EXT17" t="s">
        <v>99</v>
      </c>
      <c r="EXU17" t="s">
        <v>99</v>
      </c>
      <c r="EXV17" t="s">
        <v>99</v>
      </c>
      <c r="EXW17" t="s">
        <v>99</v>
      </c>
      <c r="EXX17" t="s">
        <v>99</v>
      </c>
      <c r="EXY17" t="s">
        <v>99</v>
      </c>
      <c r="EXZ17" t="s">
        <v>99</v>
      </c>
      <c r="EYA17" t="s">
        <v>99</v>
      </c>
      <c r="EYB17" t="s">
        <v>99</v>
      </c>
      <c r="EYC17" t="s">
        <v>99</v>
      </c>
      <c r="EYD17" t="s">
        <v>99</v>
      </c>
      <c r="EYE17" t="s">
        <v>99</v>
      </c>
      <c r="EYF17" t="s">
        <v>99</v>
      </c>
      <c r="EYG17" t="s">
        <v>99</v>
      </c>
      <c r="EYH17" t="s">
        <v>99</v>
      </c>
      <c r="EYI17" t="s">
        <v>99</v>
      </c>
      <c r="EYJ17" t="s">
        <v>99</v>
      </c>
      <c r="EYK17" t="s">
        <v>99</v>
      </c>
      <c r="EYL17" t="s">
        <v>99</v>
      </c>
      <c r="EYM17" t="s">
        <v>99</v>
      </c>
      <c r="EYN17" t="s">
        <v>99</v>
      </c>
      <c r="EYO17" t="s">
        <v>99</v>
      </c>
      <c r="EYP17" t="s">
        <v>99</v>
      </c>
      <c r="EYQ17" t="s">
        <v>99</v>
      </c>
      <c r="EYR17" t="s">
        <v>99</v>
      </c>
      <c r="EYS17" t="s">
        <v>99</v>
      </c>
      <c r="EYT17" t="s">
        <v>99</v>
      </c>
      <c r="EYU17" t="s">
        <v>99</v>
      </c>
      <c r="EYV17" t="s">
        <v>99</v>
      </c>
      <c r="EYW17" t="s">
        <v>99</v>
      </c>
      <c r="EYX17" t="s">
        <v>99</v>
      </c>
      <c r="EYY17" t="s">
        <v>99</v>
      </c>
      <c r="EYZ17" t="s">
        <v>99</v>
      </c>
      <c r="EZA17" t="s">
        <v>99</v>
      </c>
      <c r="EZB17" t="s">
        <v>99</v>
      </c>
      <c r="EZC17" t="s">
        <v>99</v>
      </c>
      <c r="EZD17" t="s">
        <v>99</v>
      </c>
      <c r="EZE17" t="s">
        <v>99</v>
      </c>
      <c r="EZF17" t="s">
        <v>99</v>
      </c>
      <c r="EZG17" t="s">
        <v>99</v>
      </c>
      <c r="EZH17" t="s">
        <v>99</v>
      </c>
      <c r="EZI17" t="s">
        <v>99</v>
      </c>
      <c r="EZJ17" t="s">
        <v>99</v>
      </c>
      <c r="EZK17" t="s">
        <v>99</v>
      </c>
      <c r="EZL17" t="s">
        <v>99</v>
      </c>
      <c r="EZM17" t="s">
        <v>99</v>
      </c>
      <c r="EZN17" t="s">
        <v>99</v>
      </c>
      <c r="EZO17" t="s">
        <v>99</v>
      </c>
      <c r="EZP17" t="s">
        <v>99</v>
      </c>
      <c r="EZQ17" t="s">
        <v>99</v>
      </c>
      <c r="EZR17" t="s">
        <v>99</v>
      </c>
      <c r="EZS17" t="s">
        <v>99</v>
      </c>
      <c r="EZT17" t="s">
        <v>99</v>
      </c>
      <c r="EZU17" t="s">
        <v>99</v>
      </c>
      <c r="EZV17" t="s">
        <v>99</v>
      </c>
      <c r="EZW17" t="s">
        <v>99</v>
      </c>
      <c r="EZX17" t="s">
        <v>99</v>
      </c>
      <c r="EZY17" t="s">
        <v>99</v>
      </c>
      <c r="EZZ17" t="s">
        <v>99</v>
      </c>
      <c r="FAA17" t="s">
        <v>99</v>
      </c>
      <c r="FAB17" t="s">
        <v>99</v>
      </c>
      <c r="FAC17" t="s">
        <v>99</v>
      </c>
      <c r="FAD17" t="s">
        <v>99</v>
      </c>
      <c r="FAE17" t="s">
        <v>99</v>
      </c>
      <c r="FAF17" t="s">
        <v>99</v>
      </c>
      <c r="FAG17" t="s">
        <v>99</v>
      </c>
      <c r="FAH17" t="s">
        <v>99</v>
      </c>
      <c r="FAI17" t="s">
        <v>99</v>
      </c>
      <c r="FAJ17" t="s">
        <v>99</v>
      </c>
      <c r="FAK17" t="s">
        <v>99</v>
      </c>
      <c r="FAL17" t="s">
        <v>99</v>
      </c>
      <c r="FAM17" t="s">
        <v>99</v>
      </c>
      <c r="FAN17" t="s">
        <v>99</v>
      </c>
      <c r="FAO17" t="s">
        <v>99</v>
      </c>
      <c r="FAP17" t="s">
        <v>99</v>
      </c>
      <c r="FAQ17" t="s">
        <v>99</v>
      </c>
      <c r="FAR17" t="s">
        <v>99</v>
      </c>
      <c r="FAS17" t="s">
        <v>99</v>
      </c>
      <c r="FAT17" t="s">
        <v>99</v>
      </c>
      <c r="FAU17" t="s">
        <v>99</v>
      </c>
      <c r="FAV17" t="s">
        <v>99</v>
      </c>
      <c r="FAW17" t="s">
        <v>99</v>
      </c>
      <c r="FAX17" t="s">
        <v>99</v>
      </c>
      <c r="FAY17" t="s">
        <v>99</v>
      </c>
      <c r="FAZ17" t="s">
        <v>99</v>
      </c>
      <c r="FBA17" t="s">
        <v>99</v>
      </c>
      <c r="FBB17" t="s">
        <v>99</v>
      </c>
      <c r="FBC17" t="s">
        <v>99</v>
      </c>
      <c r="FBD17" t="s">
        <v>99</v>
      </c>
      <c r="FBE17" t="s">
        <v>99</v>
      </c>
      <c r="FBF17" t="s">
        <v>99</v>
      </c>
      <c r="FBG17" t="s">
        <v>99</v>
      </c>
      <c r="FBH17" t="s">
        <v>99</v>
      </c>
      <c r="FBI17" t="s">
        <v>99</v>
      </c>
      <c r="FBJ17" t="s">
        <v>99</v>
      </c>
      <c r="FBK17" t="s">
        <v>99</v>
      </c>
      <c r="FBL17" t="s">
        <v>99</v>
      </c>
      <c r="FBM17" t="s">
        <v>99</v>
      </c>
      <c r="FBN17" t="s">
        <v>99</v>
      </c>
      <c r="FBO17" t="s">
        <v>99</v>
      </c>
      <c r="FBP17" t="s">
        <v>99</v>
      </c>
      <c r="FBQ17" t="s">
        <v>99</v>
      </c>
      <c r="FBR17" t="s">
        <v>99</v>
      </c>
      <c r="FBS17" t="s">
        <v>99</v>
      </c>
      <c r="FBT17" t="s">
        <v>99</v>
      </c>
      <c r="FBU17" t="s">
        <v>99</v>
      </c>
      <c r="FBV17" t="s">
        <v>99</v>
      </c>
      <c r="FBW17" t="s">
        <v>99</v>
      </c>
      <c r="FBX17" t="s">
        <v>99</v>
      </c>
      <c r="FBY17" t="s">
        <v>99</v>
      </c>
      <c r="FBZ17" t="s">
        <v>99</v>
      </c>
      <c r="FCA17" t="s">
        <v>99</v>
      </c>
      <c r="FCB17" t="s">
        <v>99</v>
      </c>
      <c r="FCC17" t="s">
        <v>99</v>
      </c>
      <c r="FCD17" t="s">
        <v>99</v>
      </c>
      <c r="FCE17" t="s">
        <v>99</v>
      </c>
      <c r="FCF17" t="s">
        <v>99</v>
      </c>
      <c r="FCG17" t="s">
        <v>99</v>
      </c>
      <c r="FCH17" t="s">
        <v>99</v>
      </c>
      <c r="FCI17" t="s">
        <v>99</v>
      </c>
      <c r="FCJ17" t="s">
        <v>99</v>
      </c>
      <c r="FCK17" t="s">
        <v>99</v>
      </c>
      <c r="FCL17" t="s">
        <v>99</v>
      </c>
      <c r="FCM17" t="s">
        <v>99</v>
      </c>
      <c r="FCN17" t="s">
        <v>99</v>
      </c>
      <c r="FCO17" t="s">
        <v>99</v>
      </c>
      <c r="FCP17" t="s">
        <v>99</v>
      </c>
      <c r="FCQ17" t="s">
        <v>99</v>
      </c>
      <c r="FCR17" t="s">
        <v>99</v>
      </c>
      <c r="FCS17" t="s">
        <v>99</v>
      </c>
      <c r="FCT17" t="s">
        <v>99</v>
      </c>
      <c r="FCU17" t="s">
        <v>99</v>
      </c>
      <c r="FCV17" t="s">
        <v>99</v>
      </c>
      <c r="FCW17" t="s">
        <v>99</v>
      </c>
      <c r="FCX17" t="s">
        <v>99</v>
      </c>
      <c r="FCY17" t="s">
        <v>99</v>
      </c>
      <c r="FCZ17" t="s">
        <v>99</v>
      </c>
      <c r="FDA17" t="s">
        <v>99</v>
      </c>
      <c r="FDB17" t="s">
        <v>99</v>
      </c>
      <c r="FDC17" t="s">
        <v>99</v>
      </c>
      <c r="FDD17" t="s">
        <v>99</v>
      </c>
      <c r="FDE17" t="s">
        <v>99</v>
      </c>
      <c r="FDF17" t="s">
        <v>99</v>
      </c>
      <c r="FDG17" t="s">
        <v>99</v>
      </c>
      <c r="FDH17" t="s">
        <v>99</v>
      </c>
      <c r="FDI17" t="s">
        <v>99</v>
      </c>
      <c r="FDJ17" t="s">
        <v>99</v>
      </c>
      <c r="FDK17" t="s">
        <v>99</v>
      </c>
      <c r="FDL17" t="s">
        <v>99</v>
      </c>
      <c r="FDM17" t="s">
        <v>99</v>
      </c>
      <c r="FDN17" t="s">
        <v>99</v>
      </c>
      <c r="FDO17" t="s">
        <v>99</v>
      </c>
      <c r="FDP17" t="s">
        <v>99</v>
      </c>
      <c r="FDQ17" t="s">
        <v>99</v>
      </c>
      <c r="FDR17" t="s">
        <v>99</v>
      </c>
      <c r="FDS17" t="s">
        <v>99</v>
      </c>
      <c r="FDT17" t="s">
        <v>99</v>
      </c>
      <c r="FDU17" t="s">
        <v>99</v>
      </c>
      <c r="FDV17" t="s">
        <v>99</v>
      </c>
      <c r="FDW17" t="s">
        <v>99</v>
      </c>
      <c r="FDX17" t="s">
        <v>99</v>
      </c>
      <c r="FDY17" t="s">
        <v>99</v>
      </c>
      <c r="FDZ17" t="s">
        <v>99</v>
      </c>
      <c r="FEA17" t="s">
        <v>99</v>
      </c>
      <c r="FEB17" t="s">
        <v>99</v>
      </c>
      <c r="FEC17" t="s">
        <v>99</v>
      </c>
      <c r="FED17" t="s">
        <v>99</v>
      </c>
      <c r="FEE17" t="s">
        <v>99</v>
      </c>
      <c r="FEF17" t="s">
        <v>99</v>
      </c>
      <c r="FEG17" t="s">
        <v>99</v>
      </c>
      <c r="FEH17" t="s">
        <v>99</v>
      </c>
      <c r="FEI17" t="s">
        <v>99</v>
      </c>
      <c r="FEJ17" t="s">
        <v>99</v>
      </c>
      <c r="FEK17" t="s">
        <v>99</v>
      </c>
      <c r="FEL17" t="s">
        <v>99</v>
      </c>
      <c r="FEM17" t="s">
        <v>99</v>
      </c>
      <c r="FEN17" t="s">
        <v>99</v>
      </c>
      <c r="FEO17" t="s">
        <v>99</v>
      </c>
      <c r="FEP17" t="s">
        <v>99</v>
      </c>
      <c r="FEQ17" t="s">
        <v>99</v>
      </c>
      <c r="FER17" t="s">
        <v>99</v>
      </c>
      <c r="FES17" t="s">
        <v>99</v>
      </c>
      <c r="FET17" t="s">
        <v>99</v>
      </c>
      <c r="FEU17" t="s">
        <v>99</v>
      </c>
      <c r="FEV17" t="s">
        <v>99</v>
      </c>
      <c r="FEW17" t="s">
        <v>99</v>
      </c>
      <c r="FEX17" t="s">
        <v>99</v>
      </c>
      <c r="FEY17" t="s">
        <v>99</v>
      </c>
      <c r="FEZ17" t="s">
        <v>99</v>
      </c>
      <c r="FFA17" t="s">
        <v>99</v>
      </c>
      <c r="FFB17" t="s">
        <v>99</v>
      </c>
      <c r="FFC17" t="s">
        <v>99</v>
      </c>
      <c r="FFD17" t="s">
        <v>99</v>
      </c>
      <c r="FFE17" t="s">
        <v>99</v>
      </c>
      <c r="FFF17" t="s">
        <v>99</v>
      </c>
      <c r="FFG17" t="s">
        <v>99</v>
      </c>
      <c r="FFH17" t="s">
        <v>99</v>
      </c>
      <c r="FFI17" t="s">
        <v>99</v>
      </c>
      <c r="FFJ17" t="s">
        <v>99</v>
      </c>
      <c r="FFK17" t="s">
        <v>99</v>
      </c>
      <c r="FFL17" t="s">
        <v>99</v>
      </c>
      <c r="FFM17" t="s">
        <v>99</v>
      </c>
      <c r="FFN17" t="s">
        <v>99</v>
      </c>
      <c r="FFO17" t="s">
        <v>99</v>
      </c>
      <c r="FFP17" t="s">
        <v>99</v>
      </c>
      <c r="FFQ17" t="s">
        <v>99</v>
      </c>
      <c r="FFR17" t="s">
        <v>99</v>
      </c>
      <c r="FFS17" t="s">
        <v>99</v>
      </c>
      <c r="FFT17" t="s">
        <v>99</v>
      </c>
      <c r="FFU17" t="s">
        <v>99</v>
      </c>
      <c r="FFV17" t="s">
        <v>99</v>
      </c>
      <c r="FFW17" t="s">
        <v>99</v>
      </c>
      <c r="FFX17" t="s">
        <v>99</v>
      </c>
      <c r="FFY17" t="s">
        <v>99</v>
      </c>
      <c r="FFZ17" t="s">
        <v>99</v>
      </c>
      <c r="FGA17" t="s">
        <v>99</v>
      </c>
      <c r="FGB17" t="s">
        <v>99</v>
      </c>
      <c r="FGC17" t="s">
        <v>99</v>
      </c>
      <c r="FGD17" t="s">
        <v>99</v>
      </c>
      <c r="FGE17" t="s">
        <v>99</v>
      </c>
      <c r="FGF17" t="s">
        <v>99</v>
      </c>
      <c r="FGG17" t="s">
        <v>99</v>
      </c>
      <c r="FGH17" t="s">
        <v>99</v>
      </c>
      <c r="FGI17" t="s">
        <v>99</v>
      </c>
      <c r="FGJ17" t="s">
        <v>99</v>
      </c>
      <c r="FGK17" t="s">
        <v>99</v>
      </c>
      <c r="FGL17" t="s">
        <v>99</v>
      </c>
      <c r="FGM17" t="s">
        <v>99</v>
      </c>
      <c r="FGN17" t="s">
        <v>99</v>
      </c>
      <c r="FGO17" t="s">
        <v>99</v>
      </c>
      <c r="FGP17" t="s">
        <v>99</v>
      </c>
      <c r="FGQ17" t="s">
        <v>99</v>
      </c>
      <c r="FGR17" t="s">
        <v>99</v>
      </c>
      <c r="FGS17" t="s">
        <v>99</v>
      </c>
      <c r="FGT17" t="s">
        <v>99</v>
      </c>
      <c r="FGU17" t="s">
        <v>99</v>
      </c>
      <c r="FGV17" t="s">
        <v>99</v>
      </c>
      <c r="FGW17" t="s">
        <v>99</v>
      </c>
      <c r="FGX17" t="s">
        <v>99</v>
      </c>
      <c r="FGY17" t="s">
        <v>99</v>
      </c>
      <c r="FGZ17" t="s">
        <v>99</v>
      </c>
      <c r="FHA17" t="s">
        <v>99</v>
      </c>
      <c r="FHB17" t="s">
        <v>99</v>
      </c>
      <c r="FHC17" t="s">
        <v>99</v>
      </c>
      <c r="FHD17" t="s">
        <v>99</v>
      </c>
      <c r="FHE17" t="s">
        <v>99</v>
      </c>
      <c r="FHF17" t="s">
        <v>99</v>
      </c>
      <c r="FHG17" t="s">
        <v>99</v>
      </c>
      <c r="FHH17" t="s">
        <v>99</v>
      </c>
      <c r="FHI17" t="s">
        <v>99</v>
      </c>
      <c r="FHJ17" t="s">
        <v>99</v>
      </c>
      <c r="FHK17" t="s">
        <v>99</v>
      </c>
      <c r="FHL17" t="s">
        <v>99</v>
      </c>
      <c r="FHM17" t="s">
        <v>99</v>
      </c>
      <c r="FHN17" t="s">
        <v>99</v>
      </c>
      <c r="FHO17" t="s">
        <v>99</v>
      </c>
      <c r="FHP17" t="s">
        <v>99</v>
      </c>
      <c r="FHQ17" t="s">
        <v>99</v>
      </c>
      <c r="FHR17" t="s">
        <v>99</v>
      </c>
      <c r="FHS17" t="s">
        <v>99</v>
      </c>
      <c r="FHT17" t="s">
        <v>99</v>
      </c>
      <c r="FHU17" t="s">
        <v>99</v>
      </c>
      <c r="FHV17" t="s">
        <v>99</v>
      </c>
      <c r="FHW17" t="s">
        <v>99</v>
      </c>
      <c r="FHX17" t="s">
        <v>99</v>
      </c>
      <c r="FHY17" t="s">
        <v>99</v>
      </c>
      <c r="FHZ17" t="s">
        <v>99</v>
      </c>
      <c r="FIA17" t="s">
        <v>99</v>
      </c>
      <c r="FIB17" t="s">
        <v>99</v>
      </c>
      <c r="FIC17" t="s">
        <v>99</v>
      </c>
      <c r="FID17" t="s">
        <v>99</v>
      </c>
      <c r="FIE17" t="s">
        <v>99</v>
      </c>
      <c r="FIF17" t="s">
        <v>99</v>
      </c>
      <c r="FIG17" t="s">
        <v>99</v>
      </c>
      <c r="FIH17" t="s">
        <v>99</v>
      </c>
      <c r="FII17" t="s">
        <v>99</v>
      </c>
      <c r="FIJ17" t="s">
        <v>99</v>
      </c>
      <c r="FIK17" t="s">
        <v>99</v>
      </c>
      <c r="FIL17" t="s">
        <v>99</v>
      </c>
      <c r="FIM17" t="s">
        <v>99</v>
      </c>
      <c r="FIN17" t="s">
        <v>99</v>
      </c>
      <c r="FIO17" t="s">
        <v>99</v>
      </c>
      <c r="FIP17" t="s">
        <v>99</v>
      </c>
      <c r="FIQ17" t="s">
        <v>99</v>
      </c>
      <c r="FIR17" t="s">
        <v>99</v>
      </c>
      <c r="FIS17" t="s">
        <v>99</v>
      </c>
      <c r="FIT17" t="s">
        <v>99</v>
      </c>
      <c r="FIU17" t="s">
        <v>99</v>
      </c>
      <c r="FIV17" t="s">
        <v>99</v>
      </c>
      <c r="FIW17" t="s">
        <v>99</v>
      </c>
      <c r="FIX17" t="s">
        <v>99</v>
      </c>
      <c r="FIY17" t="s">
        <v>99</v>
      </c>
      <c r="FIZ17" t="s">
        <v>99</v>
      </c>
      <c r="FJA17" t="s">
        <v>99</v>
      </c>
      <c r="FJB17" t="s">
        <v>99</v>
      </c>
      <c r="FJC17" t="s">
        <v>99</v>
      </c>
      <c r="FJD17" t="s">
        <v>99</v>
      </c>
      <c r="FJE17" t="s">
        <v>99</v>
      </c>
      <c r="FJF17" t="s">
        <v>99</v>
      </c>
      <c r="FJG17" t="s">
        <v>99</v>
      </c>
      <c r="FJH17" t="s">
        <v>99</v>
      </c>
      <c r="FJI17" t="s">
        <v>99</v>
      </c>
      <c r="FJJ17" t="s">
        <v>99</v>
      </c>
      <c r="FJK17" t="s">
        <v>99</v>
      </c>
      <c r="FJL17" t="s">
        <v>99</v>
      </c>
      <c r="FJM17" t="s">
        <v>99</v>
      </c>
      <c r="FJN17" t="s">
        <v>99</v>
      </c>
      <c r="FJO17" t="s">
        <v>99</v>
      </c>
      <c r="FJP17" t="s">
        <v>99</v>
      </c>
      <c r="FJQ17" t="s">
        <v>99</v>
      </c>
      <c r="FJR17" t="s">
        <v>99</v>
      </c>
      <c r="FJS17" t="s">
        <v>99</v>
      </c>
      <c r="FJT17" t="s">
        <v>99</v>
      </c>
      <c r="FJU17" t="s">
        <v>99</v>
      </c>
      <c r="FJV17" t="s">
        <v>99</v>
      </c>
      <c r="FJW17" t="s">
        <v>99</v>
      </c>
      <c r="FJX17" t="s">
        <v>99</v>
      </c>
      <c r="FJY17" t="s">
        <v>99</v>
      </c>
      <c r="FJZ17" t="s">
        <v>99</v>
      </c>
      <c r="FKA17" t="s">
        <v>99</v>
      </c>
      <c r="FKB17" t="s">
        <v>99</v>
      </c>
      <c r="FKC17" t="s">
        <v>99</v>
      </c>
      <c r="FKD17" t="s">
        <v>99</v>
      </c>
      <c r="FKE17" t="s">
        <v>99</v>
      </c>
      <c r="FKF17" t="s">
        <v>99</v>
      </c>
      <c r="FKG17" t="s">
        <v>99</v>
      </c>
      <c r="FKH17" t="s">
        <v>99</v>
      </c>
      <c r="FKI17" t="s">
        <v>99</v>
      </c>
      <c r="FKJ17" t="s">
        <v>99</v>
      </c>
      <c r="FKK17" t="s">
        <v>99</v>
      </c>
      <c r="FKL17" t="s">
        <v>99</v>
      </c>
      <c r="FKM17" t="s">
        <v>99</v>
      </c>
      <c r="FKN17" t="s">
        <v>99</v>
      </c>
      <c r="FKO17" t="s">
        <v>99</v>
      </c>
      <c r="FKP17" t="s">
        <v>99</v>
      </c>
      <c r="FKQ17" t="s">
        <v>99</v>
      </c>
      <c r="FKR17" t="s">
        <v>99</v>
      </c>
      <c r="FKS17" t="s">
        <v>99</v>
      </c>
      <c r="FKT17" t="s">
        <v>99</v>
      </c>
      <c r="FKU17" t="s">
        <v>99</v>
      </c>
      <c r="FKV17" t="s">
        <v>99</v>
      </c>
      <c r="FKW17" t="s">
        <v>99</v>
      </c>
      <c r="FKX17" t="s">
        <v>99</v>
      </c>
      <c r="FKY17" t="s">
        <v>99</v>
      </c>
      <c r="FKZ17" t="s">
        <v>99</v>
      </c>
      <c r="FLA17" t="s">
        <v>99</v>
      </c>
      <c r="FLB17" t="s">
        <v>99</v>
      </c>
      <c r="FLC17" t="s">
        <v>99</v>
      </c>
      <c r="FLD17" t="s">
        <v>99</v>
      </c>
      <c r="FLE17" t="s">
        <v>99</v>
      </c>
      <c r="FLF17" t="s">
        <v>99</v>
      </c>
      <c r="FLG17" t="s">
        <v>99</v>
      </c>
      <c r="FLH17" t="s">
        <v>99</v>
      </c>
      <c r="FLI17" t="s">
        <v>99</v>
      </c>
      <c r="FLJ17" t="s">
        <v>99</v>
      </c>
      <c r="FLK17" t="s">
        <v>99</v>
      </c>
      <c r="FLL17" t="s">
        <v>99</v>
      </c>
      <c r="FLM17" t="s">
        <v>99</v>
      </c>
      <c r="FLN17" t="s">
        <v>99</v>
      </c>
      <c r="FLO17" t="s">
        <v>99</v>
      </c>
      <c r="FLP17" t="s">
        <v>99</v>
      </c>
      <c r="FLQ17" t="s">
        <v>99</v>
      </c>
      <c r="FLR17" t="s">
        <v>99</v>
      </c>
      <c r="FLS17" t="s">
        <v>99</v>
      </c>
      <c r="FLT17" t="s">
        <v>99</v>
      </c>
      <c r="FLU17" t="s">
        <v>99</v>
      </c>
      <c r="FLV17" t="s">
        <v>99</v>
      </c>
      <c r="FLW17" t="s">
        <v>99</v>
      </c>
      <c r="FLX17" t="s">
        <v>99</v>
      </c>
      <c r="FLY17" t="s">
        <v>99</v>
      </c>
      <c r="FLZ17" t="s">
        <v>99</v>
      </c>
      <c r="FMA17" t="s">
        <v>99</v>
      </c>
      <c r="FMB17" t="s">
        <v>99</v>
      </c>
      <c r="FMC17" t="s">
        <v>99</v>
      </c>
      <c r="FMD17" t="s">
        <v>99</v>
      </c>
      <c r="FME17" t="s">
        <v>99</v>
      </c>
      <c r="FMF17" t="s">
        <v>99</v>
      </c>
      <c r="FMG17" t="s">
        <v>99</v>
      </c>
      <c r="FMH17" t="s">
        <v>99</v>
      </c>
      <c r="FMI17" t="s">
        <v>99</v>
      </c>
      <c r="FMJ17" t="s">
        <v>99</v>
      </c>
      <c r="FMK17" t="s">
        <v>99</v>
      </c>
      <c r="FML17" t="s">
        <v>99</v>
      </c>
      <c r="FMM17" t="s">
        <v>99</v>
      </c>
      <c r="FMN17" t="s">
        <v>99</v>
      </c>
      <c r="FMO17" t="s">
        <v>99</v>
      </c>
      <c r="FMP17" t="s">
        <v>99</v>
      </c>
      <c r="FMQ17" t="s">
        <v>99</v>
      </c>
      <c r="FMR17" t="s">
        <v>99</v>
      </c>
      <c r="FMS17" t="s">
        <v>99</v>
      </c>
      <c r="FMT17" t="s">
        <v>99</v>
      </c>
      <c r="FMU17" t="s">
        <v>99</v>
      </c>
      <c r="FMV17" t="s">
        <v>99</v>
      </c>
      <c r="FMW17" t="s">
        <v>99</v>
      </c>
      <c r="FMX17" t="s">
        <v>99</v>
      </c>
      <c r="FMY17" t="s">
        <v>99</v>
      </c>
      <c r="FMZ17" t="s">
        <v>99</v>
      </c>
      <c r="FNA17" t="s">
        <v>99</v>
      </c>
      <c r="FNB17" t="s">
        <v>99</v>
      </c>
      <c r="FNC17" t="s">
        <v>99</v>
      </c>
      <c r="FND17" t="s">
        <v>99</v>
      </c>
      <c r="FNE17" t="s">
        <v>99</v>
      </c>
      <c r="FNF17" t="s">
        <v>99</v>
      </c>
      <c r="FNG17" t="s">
        <v>99</v>
      </c>
      <c r="FNH17" t="s">
        <v>99</v>
      </c>
      <c r="FNI17" t="s">
        <v>99</v>
      </c>
      <c r="FNJ17" t="s">
        <v>99</v>
      </c>
      <c r="FNK17" t="s">
        <v>99</v>
      </c>
      <c r="FNL17" t="s">
        <v>99</v>
      </c>
      <c r="FNM17" t="s">
        <v>99</v>
      </c>
      <c r="FNN17" t="s">
        <v>99</v>
      </c>
      <c r="FNO17" t="s">
        <v>99</v>
      </c>
      <c r="FNP17" t="s">
        <v>99</v>
      </c>
      <c r="FNQ17" t="s">
        <v>99</v>
      </c>
      <c r="FNR17" t="s">
        <v>99</v>
      </c>
      <c r="FNS17" t="s">
        <v>99</v>
      </c>
      <c r="FNT17" t="s">
        <v>99</v>
      </c>
      <c r="FNU17" t="s">
        <v>99</v>
      </c>
      <c r="FNV17" t="s">
        <v>99</v>
      </c>
      <c r="FNW17" t="s">
        <v>99</v>
      </c>
      <c r="FNX17" t="s">
        <v>99</v>
      </c>
      <c r="FNY17" t="s">
        <v>99</v>
      </c>
      <c r="FNZ17" t="s">
        <v>99</v>
      </c>
      <c r="FOA17" t="s">
        <v>99</v>
      </c>
      <c r="FOB17" t="s">
        <v>99</v>
      </c>
      <c r="FOC17" t="s">
        <v>99</v>
      </c>
      <c r="FOD17" t="s">
        <v>99</v>
      </c>
      <c r="FOE17" t="s">
        <v>99</v>
      </c>
      <c r="FOF17" t="s">
        <v>99</v>
      </c>
      <c r="FOG17" t="s">
        <v>99</v>
      </c>
      <c r="FOH17" t="s">
        <v>99</v>
      </c>
      <c r="FOI17" t="s">
        <v>99</v>
      </c>
      <c r="FOJ17" t="s">
        <v>99</v>
      </c>
      <c r="FOK17" t="s">
        <v>99</v>
      </c>
      <c r="FOL17" t="s">
        <v>99</v>
      </c>
      <c r="FOM17" t="s">
        <v>99</v>
      </c>
      <c r="FON17" t="s">
        <v>99</v>
      </c>
      <c r="FOO17" t="s">
        <v>99</v>
      </c>
      <c r="FOP17" t="s">
        <v>99</v>
      </c>
      <c r="FOQ17" t="s">
        <v>99</v>
      </c>
      <c r="FOR17" t="s">
        <v>99</v>
      </c>
      <c r="FOS17" t="s">
        <v>99</v>
      </c>
      <c r="FOT17" t="s">
        <v>99</v>
      </c>
      <c r="FOU17" t="s">
        <v>99</v>
      </c>
      <c r="FOV17" t="s">
        <v>99</v>
      </c>
      <c r="FOW17" t="s">
        <v>99</v>
      </c>
      <c r="FOX17" t="s">
        <v>99</v>
      </c>
      <c r="FOY17" t="s">
        <v>99</v>
      </c>
      <c r="FOZ17" t="s">
        <v>99</v>
      </c>
      <c r="FPA17" t="s">
        <v>99</v>
      </c>
      <c r="FPB17" t="s">
        <v>99</v>
      </c>
      <c r="FPC17" t="s">
        <v>99</v>
      </c>
      <c r="FPD17" t="s">
        <v>99</v>
      </c>
      <c r="FPE17" t="s">
        <v>99</v>
      </c>
      <c r="FPF17" t="s">
        <v>99</v>
      </c>
      <c r="FPG17" t="s">
        <v>99</v>
      </c>
      <c r="FPH17" t="s">
        <v>99</v>
      </c>
      <c r="FPI17" t="s">
        <v>99</v>
      </c>
      <c r="FPJ17" t="s">
        <v>99</v>
      </c>
      <c r="FPK17" t="s">
        <v>99</v>
      </c>
      <c r="FPL17" t="s">
        <v>99</v>
      </c>
      <c r="FPM17" t="s">
        <v>99</v>
      </c>
      <c r="FPN17" t="s">
        <v>99</v>
      </c>
      <c r="FPO17" t="s">
        <v>99</v>
      </c>
      <c r="FPP17" t="s">
        <v>99</v>
      </c>
      <c r="FPQ17" t="s">
        <v>99</v>
      </c>
      <c r="FPR17" t="s">
        <v>99</v>
      </c>
      <c r="FPS17" t="s">
        <v>99</v>
      </c>
      <c r="FPT17" t="s">
        <v>99</v>
      </c>
      <c r="FPU17" t="s">
        <v>99</v>
      </c>
      <c r="FPV17" t="s">
        <v>99</v>
      </c>
      <c r="FPW17" t="s">
        <v>99</v>
      </c>
      <c r="FPX17" t="s">
        <v>99</v>
      </c>
      <c r="FPY17" t="s">
        <v>99</v>
      </c>
      <c r="FPZ17" t="s">
        <v>99</v>
      </c>
      <c r="FQA17" t="s">
        <v>99</v>
      </c>
      <c r="FQB17" t="s">
        <v>99</v>
      </c>
      <c r="FQC17" t="s">
        <v>99</v>
      </c>
      <c r="FQD17" t="s">
        <v>99</v>
      </c>
      <c r="FQE17" t="s">
        <v>99</v>
      </c>
      <c r="FQF17" t="s">
        <v>99</v>
      </c>
      <c r="FQG17" t="s">
        <v>99</v>
      </c>
      <c r="FQH17" t="s">
        <v>99</v>
      </c>
      <c r="FQI17" t="s">
        <v>99</v>
      </c>
      <c r="FQJ17" t="s">
        <v>99</v>
      </c>
      <c r="FQK17" t="s">
        <v>99</v>
      </c>
      <c r="FQL17" t="s">
        <v>99</v>
      </c>
      <c r="FQM17" t="s">
        <v>99</v>
      </c>
      <c r="FQN17" t="s">
        <v>99</v>
      </c>
      <c r="FQO17" t="s">
        <v>99</v>
      </c>
      <c r="FQP17" t="s">
        <v>99</v>
      </c>
      <c r="FQQ17" t="s">
        <v>99</v>
      </c>
      <c r="FQR17" t="s">
        <v>99</v>
      </c>
      <c r="FQS17" t="s">
        <v>99</v>
      </c>
      <c r="FQT17" t="s">
        <v>99</v>
      </c>
      <c r="FQU17" t="s">
        <v>99</v>
      </c>
      <c r="FQV17" t="s">
        <v>99</v>
      </c>
      <c r="FQW17" t="s">
        <v>99</v>
      </c>
      <c r="FQX17" t="s">
        <v>99</v>
      </c>
      <c r="FQY17" t="s">
        <v>99</v>
      </c>
      <c r="FQZ17" t="s">
        <v>99</v>
      </c>
      <c r="FRA17" t="s">
        <v>99</v>
      </c>
      <c r="FRB17" t="s">
        <v>99</v>
      </c>
      <c r="FRC17" t="s">
        <v>99</v>
      </c>
      <c r="FRD17" t="s">
        <v>99</v>
      </c>
      <c r="FRE17" t="s">
        <v>99</v>
      </c>
      <c r="FRF17" t="s">
        <v>99</v>
      </c>
      <c r="FRG17" t="s">
        <v>99</v>
      </c>
      <c r="FRH17" t="s">
        <v>99</v>
      </c>
      <c r="FRI17" t="s">
        <v>99</v>
      </c>
      <c r="FRJ17" t="s">
        <v>99</v>
      </c>
      <c r="FRK17" t="s">
        <v>99</v>
      </c>
      <c r="FRL17" t="s">
        <v>99</v>
      </c>
      <c r="FRM17" t="s">
        <v>99</v>
      </c>
      <c r="FRN17" t="s">
        <v>99</v>
      </c>
      <c r="FRO17" t="s">
        <v>99</v>
      </c>
      <c r="FRP17" t="s">
        <v>99</v>
      </c>
      <c r="FRQ17" t="s">
        <v>99</v>
      </c>
      <c r="FRR17" t="s">
        <v>99</v>
      </c>
      <c r="FRS17" t="s">
        <v>99</v>
      </c>
      <c r="FRT17" t="s">
        <v>99</v>
      </c>
      <c r="FRU17" t="s">
        <v>99</v>
      </c>
      <c r="FRV17" t="s">
        <v>99</v>
      </c>
      <c r="FRW17" t="s">
        <v>99</v>
      </c>
      <c r="FRX17" t="s">
        <v>99</v>
      </c>
      <c r="FRY17" t="s">
        <v>99</v>
      </c>
      <c r="FRZ17" t="s">
        <v>99</v>
      </c>
      <c r="FSA17" t="s">
        <v>99</v>
      </c>
      <c r="FSB17" t="s">
        <v>99</v>
      </c>
      <c r="FSC17" t="s">
        <v>99</v>
      </c>
      <c r="FSD17" t="s">
        <v>99</v>
      </c>
      <c r="FSE17" t="s">
        <v>99</v>
      </c>
      <c r="FSF17" t="s">
        <v>99</v>
      </c>
      <c r="FSG17" t="s">
        <v>99</v>
      </c>
      <c r="FSH17" t="s">
        <v>99</v>
      </c>
      <c r="FSI17" t="s">
        <v>99</v>
      </c>
      <c r="FSJ17" t="s">
        <v>99</v>
      </c>
      <c r="FSK17" t="s">
        <v>99</v>
      </c>
      <c r="FSL17" t="s">
        <v>99</v>
      </c>
      <c r="FSM17" t="s">
        <v>99</v>
      </c>
      <c r="FSN17" t="s">
        <v>99</v>
      </c>
      <c r="FSO17" t="s">
        <v>99</v>
      </c>
      <c r="FSP17" t="s">
        <v>99</v>
      </c>
      <c r="FSQ17" t="s">
        <v>99</v>
      </c>
      <c r="FSR17" t="s">
        <v>99</v>
      </c>
      <c r="FSS17" t="s">
        <v>99</v>
      </c>
      <c r="FST17" t="s">
        <v>99</v>
      </c>
      <c r="FSU17" t="s">
        <v>99</v>
      </c>
      <c r="FSV17" t="s">
        <v>99</v>
      </c>
      <c r="FSW17" t="s">
        <v>99</v>
      </c>
      <c r="FSX17" t="s">
        <v>99</v>
      </c>
      <c r="FSY17" t="s">
        <v>99</v>
      </c>
      <c r="FSZ17" t="s">
        <v>99</v>
      </c>
      <c r="FTA17" t="s">
        <v>99</v>
      </c>
      <c r="FTB17" t="s">
        <v>99</v>
      </c>
      <c r="FTC17" t="s">
        <v>99</v>
      </c>
      <c r="FTD17" t="s">
        <v>99</v>
      </c>
      <c r="FTE17" t="s">
        <v>99</v>
      </c>
      <c r="FTF17" t="s">
        <v>99</v>
      </c>
      <c r="FTG17" t="s">
        <v>99</v>
      </c>
      <c r="FTH17" t="s">
        <v>99</v>
      </c>
      <c r="FTI17" t="s">
        <v>99</v>
      </c>
      <c r="FTJ17" t="s">
        <v>99</v>
      </c>
      <c r="FTK17" t="s">
        <v>99</v>
      </c>
      <c r="FTL17" t="s">
        <v>99</v>
      </c>
      <c r="FTM17" t="s">
        <v>99</v>
      </c>
      <c r="FTN17" t="s">
        <v>99</v>
      </c>
      <c r="FTO17" t="s">
        <v>99</v>
      </c>
      <c r="FTP17" t="s">
        <v>99</v>
      </c>
      <c r="FTQ17" t="s">
        <v>99</v>
      </c>
      <c r="FTR17" t="s">
        <v>99</v>
      </c>
      <c r="FTS17" t="s">
        <v>99</v>
      </c>
      <c r="FTT17" t="s">
        <v>99</v>
      </c>
      <c r="FTU17" t="s">
        <v>99</v>
      </c>
      <c r="FTV17" t="s">
        <v>99</v>
      </c>
      <c r="FTW17" t="s">
        <v>99</v>
      </c>
      <c r="FTX17" t="s">
        <v>99</v>
      </c>
      <c r="FTY17" t="s">
        <v>99</v>
      </c>
      <c r="FTZ17" t="s">
        <v>99</v>
      </c>
      <c r="FUA17" t="s">
        <v>99</v>
      </c>
      <c r="FUB17" t="s">
        <v>99</v>
      </c>
      <c r="FUC17" t="s">
        <v>99</v>
      </c>
      <c r="FUD17" t="s">
        <v>99</v>
      </c>
      <c r="FUE17" t="s">
        <v>99</v>
      </c>
      <c r="FUF17" t="s">
        <v>99</v>
      </c>
      <c r="FUG17" t="s">
        <v>99</v>
      </c>
      <c r="FUH17" t="s">
        <v>99</v>
      </c>
      <c r="FUI17" t="s">
        <v>99</v>
      </c>
      <c r="FUJ17" t="s">
        <v>99</v>
      </c>
      <c r="FUK17" t="s">
        <v>99</v>
      </c>
      <c r="FUL17" t="s">
        <v>99</v>
      </c>
      <c r="FUM17" t="s">
        <v>99</v>
      </c>
      <c r="FUN17" t="s">
        <v>99</v>
      </c>
      <c r="FUO17" t="s">
        <v>99</v>
      </c>
      <c r="FUP17" t="s">
        <v>99</v>
      </c>
      <c r="FUQ17" t="s">
        <v>99</v>
      </c>
      <c r="FUR17" t="s">
        <v>99</v>
      </c>
      <c r="FUS17" t="s">
        <v>99</v>
      </c>
      <c r="FUT17" t="s">
        <v>99</v>
      </c>
      <c r="FUU17" t="s">
        <v>99</v>
      </c>
      <c r="FUV17" t="s">
        <v>99</v>
      </c>
      <c r="FUW17" t="s">
        <v>99</v>
      </c>
      <c r="FUX17" t="s">
        <v>99</v>
      </c>
      <c r="FUY17" t="s">
        <v>99</v>
      </c>
      <c r="FUZ17" t="s">
        <v>99</v>
      </c>
      <c r="FVA17" t="s">
        <v>99</v>
      </c>
      <c r="FVB17" t="s">
        <v>99</v>
      </c>
      <c r="FVC17" t="s">
        <v>99</v>
      </c>
      <c r="FVD17" t="s">
        <v>99</v>
      </c>
      <c r="FVE17" t="s">
        <v>99</v>
      </c>
      <c r="FVF17" t="s">
        <v>99</v>
      </c>
      <c r="FVG17" t="s">
        <v>99</v>
      </c>
      <c r="FVH17" t="s">
        <v>99</v>
      </c>
      <c r="FVI17" t="s">
        <v>99</v>
      </c>
      <c r="FVJ17" t="s">
        <v>99</v>
      </c>
      <c r="FVK17" t="s">
        <v>99</v>
      </c>
      <c r="FVL17" t="s">
        <v>99</v>
      </c>
      <c r="FVM17" t="s">
        <v>99</v>
      </c>
      <c r="FVN17" t="s">
        <v>99</v>
      </c>
      <c r="FVO17" t="s">
        <v>99</v>
      </c>
      <c r="FVP17" t="s">
        <v>99</v>
      </c>
      <c r="FVQ17" t="s">
        <v>99</v>
      </c>
      <c r="FVR17" t="s">
        <v>99</v>
      </c>
      <c r="FVS17" t="s">
        <v>99</v>
      </c>
      <c r="FVT17" t="s">
        <v>99</v>
      </c>
      <c r="FVU17" t="s">
        <v>99</v>
      </c>
      <c r="FVV17" t="s">
        <v>99</v>
      </c>
      <c r="FVW17" t="s">
        <v>99</v>
      </c>
      <c r="FVX17" t="s">
        <v>99</v>
      </c>
      <c r="FVY17" t="s">
        <v>99</v>
      </c>
      <c r="FVZ17" t="s">
        <v>99</v>
      </c>
      <c r="FWA17" t="s">
        <v>99</v>
      </c>
      <c r="FWB17" t="s">
        <v>99</v>
      </c>
      <c r="FWC17" t="s">
        <v>99</v>
      </c>
      <c r="FWD17" t="s">
        <v>99</v>
      </c>
      <c r="FWE17" t="s">
        <v>99</v>
      </c>
      <c r="FWF17" t="s">
        <v>99</v>
      </c>
      <c r="FWG17" t="s">
        <v>99</v>
      </c>
      <c r="FWH17" t="s">
        <v>99</v>
      </c>
      <c r="FWI17" t="s">
        <v>99</v>
      </c>
      <c r="FWJ17" t="s">
        <v>99</v>
      </c>
      <c r="FWK17" t="s">
        <v>99</v>
      </c>
      <c r="FWL17" t="s">
        <v>99</v>
      </c>
      <c r="FWM17" t="s">
        <v>99</v>
      </c>
      <c r="FWN17" t="s">
        <v>99</v>
      </c>
      <c r="FWO17" t="s">
        <v>99</v>
      </c>
      <c r="FWP17" t="s">
        <v>99</v>
      </c>
      <c r="FWQ17" t="s">
        <v>99</v>
      </c>
      <c r="FWR17" t="s">
        <v>99</v>
      </c>
      <c r="FWS17" t="s">
        <v>99</v>
      </c>
      <c r="FWT17" t="s">
        <v>99</v>
      </c>
      <c r="FWU17" t="s">
        <v>99</v>
      </c>
      <c r="FWV17" t="s">
        <v>99</v>
      </c>
      <c r="FWW17" t="s">
        <v>99</v>
      </c>
      <c r="FWX17" t="s">
        <v>99</v>
      </c>
      <c r="FWY17" t="s">
        <v>99</v>
      </c>
      <c r="FWZ17" t="s">
        <v>99</v>
      </c>
      <c r="FXA17" t="s">
        <v>99</v>
      </c>
      <c r="FXB17" t="s">
        <v>99</v>
      </c>
      <c r="FXC17" t="s">
        <v>99</v>
      </c>
      <c r="FXD17" t="s">
        <v>99</v>
      </c>
      <c r="FXE17" t="s">
        <v>99</v>
      </c>
      <c r="FXF17" t="s">
        <v>99</v>
      </c>
      <c r="FXG17" t="s">
        <v>99</v>
      </c>
      <c r="FXH17" t="s">
        <v>99</v>
      </c>
      <c r="FXI17" t="s">
        <v>99</v>
      </c>
      <c r="FXJ17" t="s">
        <v>99</v>
      </c>
      <c r="FXK17" t="s">
        <v>99</v>
      </c>
      <c r="FXL17" t="s">
        <v>99</v>
      </c>
      <c r="FXM17" t="s">
        <v>99</v>
      </c>
      <c r="FXN17" t="s">
        <v>99</v>
      </c>
      <c r="FXO17" t="s">
        <v>99</v>
      </c>
      <c r="FXP17" t="s">
        <v>99</v>
      </c>
      <c r="FXQ17" t="s">
        <v>99</v>
      </c>
      <c r="FXR17" t="s">
        <v>99</v>
      </c>
      <c r="FXS17" t="s">
        <v>99</v>
      </c>
      <c r="FXT17" t="s">
        <v>99</v>
      </c>
      <c r="FXU17" t="s">
        <v>99</v>
      </c>
      <c r="FXV17" t="s">
        <v>99</v>
      </c>
      <c r="FXW17" t="s">
        <v>99</v>
      </c>
      <c r="FXX17" t="s">
        <v>99</v>
      </c>
      <c r="FXY17" t="s">
        <v>99</v>
      </c>
      <c r="FXZ17" t="s">
        <v>99</v>
      </c>
      <c r="FYA17" t="s">
        <v>99</v>
      </c>
      <c r="FYB17" t="s">
        <v>99</v>
      </c>
      <c r="FYC17" t="s">
        <v>99</v>
      </c>
      <c r="FYD17" t="s">
        <v>99</v>
      </c>
      <c r="FYE17" t="s">
        <v>99</v>
      </c>
      <c r="FYF17" t="s">
        <v>99</v>
      </c>
      <c r="FYG17" t="s">
        <v>99</v>
      </c>
      <c r="FYH17" t="s">
        <v>99</v>
      </c>
      <c r="FYI17" t="s">
        <v>99</v>
      </c>
      <c r="FYJ17" t="s">
        <v>99</v>
      </c>
      <c r="FYK17" t="s">
        <v>99</v>
      </c>
      <c r="FYL17" t="s">
        <v>99</v>
      </c>
      <c r="FYM17" t="s">
        <v>99</v>
      </c>
      <c r="FYN17" t="s">
        <v>99</v>
      </c>
      <c r="FYO17" t="s">
        <v>99</v>
      </c>
      <c r="FYP17" t="s">
        <v>99</v>
      </c>
      <c r="FYQ17" t="s">
        <v>99</v>
      </c>
      <c r="FYR17" t="s">
        <v>99</v>
      </c>
      <c r="FYS17" t="s">
        <v>99</v>
      </c>
      <c r="FYT17" t="s">
        <v>99</v>
      </c>
      <c r="FYU17" t="s">
        <v>99</v>
      </c>
      <c r="FYV17" t="s">
        <v>99</v>
      </c>
      <c r="FYW17" t="s">
        <v>99</v>
      </c>
      <c r="FYX17" t="s">
        <v>99</v>
      </c>
      <c r="FYY17" t="s">
        <v>99</v>
      </c>
      <c r="FYZ17" t="s">
        <v>99</v>
      </c>
      <c r="FZA17" t="s">
        <v>99</v>
      </c>
      <c r="FZB17" t="s">
        <v>99</v>
      </c>
      <c r="FZC17" t="s">
        <v>99</v>
      </c>
      <c r="FZD17" t="s">
        <v>99</v>
      </c>
      <c r="FZE17" t="s">
        <v>99</v>
      </c>
      <c r="FZF17" t="s">
        <v>99</v>
      </c>
      <c r="FZG17" t="s">
        <v>99</v>
      </c>
      <c r="FZH17" t="s">
        <v>99</v>
      </c>
      <c r="FZI17" t="s">
        <v>99</v>
      </c>
      <c r="FZJ17" t="s">
        <v>99</v>
      </c>
      <c r="FZK17" t="s">
        <v>99</v>
      </c>
      <c r="FZL17" t="s">
        <v>99</v>
      </c>
      <c r="FZM17" t="s">
        <v>99</v>
      </c>
      <c r="FZN17" t="s">
        <v>99</v>
      </c>
      <c r="FZO17" t="s">
        <v>99</v>
      </c>
      <c r="FZP17" t="s">
        <v>99</v>
      </c>
      <c r="FZQ17" t="s">
        <v>99</v>
      </c>
      <c r="FZR17" t="s">
        <v>99</v>
      </c>
      <c r="FZS17" t="s">
        <v>99</v>
      </c>
      <c r="FZT17" t="s">
        <v>99</v>
      </c>
      <c r="FZU17" t="s">
        <v>99</v>
      </c>
      <c r="FZV17" t="s">
        <v>99</v>
      </c>
      <c r="FZW17" t="s">
        <v>99</v>
      </c>
      <c r="FZX17" t="s">
        <v>99</v>
      </c>
      <c r="FZY17" t="s">
        <v>99</v>
      </c>
      <c r="FZZ17" t="s">
        <v>99</v>
      </c>
      <c r="GAA17" t="s">
        <v>99</v>
      </c>
      <c r="GAB17" t="s">
        <v>99</v>
      </c>
      <c r="GAC17" t="s">
        <v>99</v>
      </c>
      <c r="GAD17" t="s">
        <v>99</v>
      </c>
      <c r="GAE17" t="s">
        <v>99</v>
      </c>
      <c r="GAF17" t="s">
        <v>99</v>
      </c>
      <c r="GAG17" t="s">
        <v>99</v>
      </c>
      <c r="GAH17" t="s">
        <v>99</v>
      </c>
      <c r="GAI17" t="s">
        <v>99</v>
      </c>
      <c r="GAJ17" t="s">
        <v>99</v>
      </c>
      <c r="GAK17" t="s">
        <v>99</v>
      </c>
      <c r="GAL17" t="s">
        <v>99</v>
      </c>
      <c r="GAM17" t="s">
        <v>99</v>
      </c>
      <c r="GAN17" t="s">
        <v>99</v>
      </c>
      <c r="GAO17" t="s">
        <v>99</v>
      </c>
      <c r="GAP17" t="s">
        <v>99</v>
      </c>
      <c r="GAQ17" t="s">
        <v>99</v>
      </c>
      <c r="GAR17" t="s">
        <v>99</v>
      </c>
      <c r="GAS17" t="s">
        <v>99</v>
      </c>
      <c r="GAT17" t="s">
        <v>99</v>
      </c>
      <c r="GAU17" t="s">
        <v>99</v>
      </c>
      <c r="GAV17" t="s">
        <v>99</v>
      </c>
      <c r="GAW17" t="s">
        <v>99</v>
      </c>
      <c r="GAX17" t="s">
        <v>99</v>
      </c>
      <c r="GAY17" t="s">
        <v>99</v>
      </c>
      <c r="GAZ17" t="s">
        <v>99</v>
      </c>
      <c r="GBA17" t="s">
        <v>99</v>
      </c>
      <c r="GBB17" t="s">
        <v>99</v>
      </c>
      <c r="GBC17" t="s">
        <v>99</v>
      </c>
      <c r="GBD17" t="s">
        <v>99</v>
      </c>
      <c r="GBE17" t="s">
        <v>99</v>
      </c>
      <c r="GBF17" t="s">
        <v>99</v>
      </c>
      <c r="GBG17" t="s">
        <v>99</v>
      </c>
      <c r="GBH17" t="s">
        <v>99</v>
      </c>
      <c r="GBI17" t="s">
        <v>99</v>
      </c>
      <c r="GBJ17" t="s">
        <v>99</v>
      </c>
      <c r="GBK17" t="s">
        <v>99</v>
      </c>
      <c r="GBL17" t="s">
        <v>99</v>
      </c>
      <c r="GBM17" t="s">
        <v>99</v>
      </c>
      <c r="GBN17" t="s">
        <v>99</v>
      </c>
      <c r="GBO17" t="s">
        <v>99</v>
      </c>
      <c r="GBP17" t="s">
        <v>99</v>
      </c>
      <c r="GBQ17" t="s">
        <v>99</v>
      </c>
      <c r="GBR17" t="s">
        <v>99</v>
      </c>
      <c r="GBS17" t="s">
        <v>99</v>
      </c>
      <c r="GBT17" t="s">
        <v>99</v>
      </c>
      <c r="GBU17" t="s">
        <v>99</v>
      </c>
      <c r="GBV17" t="s">
        <v>99</v>
      </c>
      <c r="GBW17" t="s">
        <v>99</v>
      </c>
      <c r="GBX17" t="s">
        <v>99</v>
      </c>
      <c r="GBY17" t="s">
        <v>99</v>
      </c>
      <c r="GBZ17" t="s">
        <v>99</v>
      </c>
      <c r="GCA17" t="s">
        <v>99</v>
      </c>
      <c r="GCB17" t="s">
        <v>99</v>
      </c>
      <c r="GCC17" t="s">
        <v>99</v>
      </c>
      <c r="GCD17" t="s">
        <v>99</v>
      </c>
      <c r="GCE17" t="s">
        <v>99</v>
      </c>
      <c r="GCF17" t="s">
        <v>99</v>
      </c>
      <c r="GCG17" t="s">
        <v>99</v>
      </c>
      <c r="GCH17" t="s">
        <v>99</v>
      </c>
      <c r="GCI17" t="s">
        <v>99</v>
      </c>
      <c r="GCJ17" t="s">
        <v>99</v>
      </c>
      <c r="GCK17" t="s">
        <v>99</v>
      </c>
      <c r="GCL17" t="s">
        <v>99</v>
      </c>
      <c r="GCM17" t="s">
        <v>99</v>
      </c>
      <c r="GCN17" t="s">
        <v>99</v>
      </c>
      <c r="GCO17" t="s">
        <v>99</v>
      </c>
      <c r="GCP17" t="s">
        <v>99</v>
      </c>
      <c r="GCQ17" t="s">
        <v>99</v>
      </c>
      <c r="GCR17" t="s">
        <v>99</v>
      </c>
      <c r="GCS17" t="s">
        <v>99</v>
      </c>
      <c r="GCT17" t="s">
        <v>99</v>
      </c>
      <c r="GCU17" t="s">
        <v>99</v>
      </c>
      <c r="GCV17" t="s">
        <v>99</v>
      </c>
      <c r="GCW17" t="s">
        <v>99</v>
      </c>
      <c r="GCX17" t="s">
        <v>99</v>
      </c>
      <c r="GCY17" t="s">
        <v>99</v>
      </c>
      <c r="GCZ17" t="s">
        <v>99</v>
      </c>
      <c r="GDA17" t="s">
        <v>99</v>
      </c>
      <c r="GDB17" t="s">
        <v>99</v>
      </c>
      <c r="GDC17" t="s">
        <v>99</v>
      </c>
      <c r="GDD17" t="s">
        <v>99</v>
      </c>
      <c r="GDE17" t="s">
        <v>99</v>
      </c>
      <c r="GDF17" t="s">
        <v>99</v>
      </c>
      <c r="GDG17" t="s">
        <v>99</v>
      </c>
      <c r="GDH17" t="s">
        <v>99</v>
      </c>
      <c r="GDI17" t="s">
        <v>99</v>
      </c>
      <c r="GDJ17" t="s">
        <v>99</v>
      </c>
      <c r="GDK17" t="s">
        <v>99</v>
      </c>
      <c r="GDL17" t="s">
        <v>99</v>
      </c>
      <c r="GDM17" t="s">
        <v>99</v>
      </c>
      <c r="GDN17" t="s">
        <v>99</v>
      </c>
      <c r="GDO17" t="s">
        <v>99</v>
      </c>
      <c r="GDP17" t="s">
        <v>99</v>
      </c>
      <c r="GDQ17" t="s">
        <v>99</v>
      </c>
      <c r="GDR17" t="s">
        <v>99</v>
      </c>
      <c r="GDS17" t="s">
        <v>99</v>
      </c>
      <c r="GDT17" t="s">
        <v>99</v>
      </c>
      <c r="GDU17" t="s">
        <v>99</v>
      </c>
      <c r="GDV17" t="s">
        <v>99</v>
      </c>
      <c r="GDW17" t="s">
        <v>99</v>
      </c>
      <c r="GDX17" t="s">
        <v>99</v>
      </c>
      <c r="GDY17" t="s">
        <v>99</v>
      </c>
      <c r="GDZ17" t="s">
        <v>99</v>
      </c>
      <c r="GEA17" t="s">
        <v>99</v>
      </c>
      <c r="GEB17" t="s">
        <v>99</v>
      </c>
      <c r="GEC17" t="s">
        <v>99</v>
      </c>
      <c r="GED17" t="s">
        <v>99</v>
      </c>
      <c r="GEE17" t="s">
        <v>99</v>
      </c>
      <c r="GEF17" t="s">
        <v>99</v>
      </c>
      <c r="GEG17" t="s">
        <v>99</v>
      </c>
      <c r="GEH17" t="s">
        <v>99</v>
      </c>
      <c r="GEI17" t="s">
        <v>99</v>
      </c>
      <c r="GEJ17" t="s">
        <v>99</v>
      </c>
      <c r="GEK17" t="s">
        <v>99</v>
      </c>
      <c r="GEL17" t="s">
        <v>99</v>
      </c>
      <c r="GEM17" t="s">
        <v>99</v>
      </c>
      <c r="GEN17" t="s">
        <v>99</v>
      </c>
      <c r="GEO17" t="s">
        <v>99</v>
      </c>
      <c r="GEP17" t="s">
        <v>99</v>
      </c>
      <c r="GEQ17" t="s">
        <v>99</v>
      </c>
      <c r="GER17" t="s">
        <v>99</v>
      </c>
      <c r="GES17" t="s">
        <v>99</v>
      </c>
      <c r="GET17" t="s">
        <v>99</v>
      </c>
      <c r="GEU17" t="s">
        <v>99</v>
      </c>
      <c r="GEV17" t="s">
        <v>99</v>
      </c>
      <c r="GEW17" t="s">
        <v>99</v>
      </c>
      <c r="GEX17" t="s">
        <v>99</v>
      </c>
      <c r="GEY17" t="s">
        <v>99</v>
      </c>
      <c r="GEZ17" t="s">
        <v>99</v>
      </c>
      <c r="GFA17" t="s">
        <v>99</v>
      </c>
      <c r="GFB17" t="s">
        <v>99</v>
      </c>
      <c r="GFC17" t="s">
        <v>99</v>
      </c>
      <c r="GFD17" t="s">
        <v>99</v>
      </c>
      <c r="GFE17" t="s">
        <v>99</v>
      </c>
      <c r="GFF17" t="s">
        <v>99</v>
      </c>
      <c r="GFG17" t="s">
        <v>99</v>
      </c>
      <c r="GFH17" t="s">
        <v>99</v>
      </c>
      <c r="GFI17" t="s">
        <v>99</v>
      </c>
      <c r="GFJ17" t="s">
        <v>99</v>
      </c>
      <c r="GFK17" t="s">
        <v>99</v>
      </c>
      <c r="GFL17" t="s">
        <v>99</v>
      </c>
      <c r="GFM17" t="s">
        <v>99</v>
      </c>
      <c r="GFN17" t="s">
        <v>99</v>
      </c>
      <c r="GFO17" t="s">
        <v>99</v>
      </c>
      <c r="GFP17" t="s">
        <v>99</v>
      </c>
      <c r="GFQ17" t="s">
        <v>99</v>
      </c>
      <c r="GFR17" t="s">
        <v>99</v>
      </c>
      <c r="GFS17" t="s">
        <v>99</v>
      </c>
      <c r="GFT17" t="s">
        <v>99</v>
      </c>
      <c r="GFU17" t="s">
        <v>99</v>
      </c>
      <c r="GFV17" t="s">
        <v>99</v>
      </c>
      <c r="GFW17" t="s">
        <v>99</v>
      </c>
      <c r="GFX17" t="s">
        <v>99</v>
      </c>
      <c r="GFY17" t="s">
        <v>99</v>
      </c>
      <c r="GFZ17" t="s">
        <v>99</v>
      </c>
      <c r="GGA17" t="s">
        <v>99</v>
      </c>
      <c r="GGB17" t="s">
        <v>99</v>
      </c>
      <c r="GGC17" t="s">
        <v>99</v>
      </c>
      <c r="GGD17" t="s">
        <v>99</v>
      </c>
      <c r="GGE17" t="s">
        <v>99</v>
      </c>
      <c r="GGF17" t="s">
        <v>99</v>
      </c>
      <c r="GGG17" t="s">
        <v>99</v>
      </c>
      <c r="GGH17" t="s">
        <v>99</v>
      </c>
      <c r="GGI17" t="s">
        <v>99</v>
      </c>
      <c r="GGJ17" t="s">
        <v>99</v>
      </c>
      <c r="GGK17" t="s">
        <v>99</v>
      </c>
      <c r="GGL17" t="s">
        <v>99</v>
      </c>
      <c r="GGM17" t="s">
        <v>99</v>
      </c>
      <c r="GGN17" t="s">
        <v>99</v>
      </c>
      <c r="GGO17" t="s">
        <v>99</v>
      </c>
      <c r="GGP17" t="s">
        <v>99</v>
      </c>
      <c r="GGQ17" t="s">
        <v>99</v>
      </c>
      <c r="GGR17" t="s">
        <v>99</v>
      </c>
      <c r="GGS17" t="s">
        <v>99</v>
      </c>
      <c r="GGT17" t="s">
        <v>99</v>
      </c>
      <c r="GGU17" t="s">
        <v>99</v>
      </c>
      <c r="GGV17" t="s">
        <v>99</v>
      </c>
      <c r="GGW17" t="s">
        <v>99</v>
      </c>
      <c r="GGX17" t="s">
        <v>99</v>
      </c>
      <c r="GGY17" t="s">
        <v>99</v>
      </c>
      <c r="GGZ17" t="s">
        <v>99</v>
      </c>
      <c r="GHA17" t="s">
        <v>99</v>
      </c>
      <c r="GHB17" t="s">
        <v>99</v>
      </c>
      <c r="GHC17" t="s">
        <v>99</v>
      </c>
      <c r="GHD17" t="s">
        <v>99</v>
      </c>
      <c r="GHE17" t="s">
        <v>99</v>
      </c>
      <c r="GHF17" t="s">
        <v>99</v>
      </c>
      <c r="GHG17" t="s">
        <v>99</v>
      </c>
      <c r="GHH17" t="s">
        <v>99</v>
      </c>
      <c r="GHI17" t="s">
        <v>99</v>
      </c>
      <c r="GHJ17" t="s">
        <v>99</v>
      </c>
      <c r="GHK17" t="s">
        <v>99</v>
      </c>
      <c r="GHL17" t="s">
        <v>99</v>
      </c>
      <c r="GHM17" t="s">
        <v>99</v>
      </c>
      <c r="GHN17" t="s">
        <v>99</v>
      </c>
      <c r="GHO17" t="s">
        <v>99</v>
      </c>
      <c r="GHP17" t="s">
        <v>99</v>
      </c>
      <c r="GHQ17" t="s">
        <v>99</v>
      </c>
      <c r="GHR17" t="s">
        <v>99</v>
      </c>
      <c r="GHS17" t="s">
        <v>99</v>
      </c>
      <c r="GHT17" t="s">
        <v>99</v>
      </c>
      <c r="GHU17" t="s">
        <v>99</v>
      </c>
      <c r="GHV17" t="s">
        <v>99</v>
      </c>
      <c r="GHW17" t="s">
        <v>99</v>
      </c>
      <c r="GHX17" t="s">
        <v>99</v>
      </c>
      <c r="GHY17" t="s">
        <v>99</v>
      </c>
      <c r="GHZ17" t="s">
        <v>99</v>
      </c>
      <c r="GIA17" t="s">
        <v>99</v>
      </c>
      <c r="GIB17" t="s">
        <v>99</v>
      </c>
      <c r="GIC17" t="s">
        <v>99</v>
      </c>
      <c r="GID17" t="s">
        <v>99</v>
      </c>
      <c r="GIE17" t="s">
        <v>99</v>
      </c>
      <c r="GIF17" t="s">
        <v>99</v>
      </c>
      <c r="GIG17" t="s">
        <v>99</v>
      </c>
      <c r="GIH17" t="s">
        <v>99</v>
      </c>
      <c r="GII17" t="s">
        <v>99</v>
      </c>
      <c r="GIJ17" t="s">
        <v>99</v>
      </c>
      <c r="GIK17" t="s">
        <v>99</v>
      </c>
      <c r="GIL17" t="s">
        <v>99</v>
      </c>
      <c r="GIM17" t="s">
        <v>99</v>
      </c>
      <c r="GIN17" t="s">
        <v>99</v>
      </c>
      <c r="GIO17" t="s">
        <v>99</v>
      </c>
      <c r="GIP17" t="s">
        <v>99</v>
      </c>
      <c r="GIQ17" t="s">
        <v>99</v>
      </c>
      <c r="GIR17" t="s">
        <v>99</v>
      </c>
      <c r="GIS17" t="s">
        <v>99</v>
      </c>
      <c r="GIT17" t="s">
        <v>99</v>
      </c>
      <c r="GIU17" t="s">
        <v>99</v>
      </c>
      <c r="GIV17" t="s">
        <v>99</v>
      </c>
      <c r="GIW17" t="s">
        <v>99</v>
      </c>
      <c r="GIX17" t="s">
        <v>99</v>
      </c>
      <c r="GIY17" t="s">
        <v>99</v>
      </c>
      <c r="GIZ17" t="s">
        <v>99</v>
      </c>
      <c r="GJA17" t="s">
        <v>99</v>
      </c>
      <c r="GJB17" t="s">
        <v>99</v>
      </c>
      <c r="GJC17" t="s">
        <v>99</v>
      </c>
      <c r="GJD17" t="s">
        <v>99</v>
      </c>
      <c r="GJE17" t="s">
        <v>99</v>
      </c>
      <c r="GJF17" t="s">
        <v>99</v>
      </c>
      <c r="GJG17" t="s">
        <v>99</v>
      </c>
      <c r="GJH17" t="s">
        <v>99</v>
      </c>
      <c r="GJI17" t="s">
        <v>99</v>
      </c>
      <c r="GJJ17" t="s">
        <v>99</v>
      </c>
      <c r="GJK17" t="s">
        <v>99</v>
      </c>
      <c r="GJL17" t="s">
        <v>99</v>
      </c>
      <c r="GJM17" t="s">
        <v>99</v>
      </c>
      <c r="GJN17" t="s">
        <v>99</v>
      </c>
      <c r="GJO17" t="s">
        <v>99</v>
      </c>
      <c r="GJP17" t="s">
        <v>99</v>
      </c>
      <c r="GJQ17" t="s">
        <v>99</v>
      </c>
      <c r="GJR17" t="s">
        <v>99</v>
      </c>
      <c r="GJS17" t="s">
        <v>99</v>
      </c>
      <c r="GJT17" t="s">
        <v>99</v>
      </c>
      <c r="GJU17" t="s">
        <v>99</v>
      </c>
      <c r="GJV17" t="s">
        <v>99</v>
      </c>
      <c r="GJW17" t="s">
        <v>99</v>
      </c>
      <c r="GJX17" t="s">
        <v>99</v>
      </c>
      <c r="GJY17" t="s">
        <v>99</v>
      </c>
      <c r="GJZ17" t="s">
        <v>99</v>
      </c>
      <c r="GKA17" t="s">
        <v>99</v>
      </c>
      <c r="GKB17" t="s">
        <v>99</v>
      </c>
      <c r="GKC17" t="s">
        <v>99</v>
      </c>
      <c r="GKD17" t="s">
        <v>99</v>
      </c>
      <c r="GKE17" t="s">
        <v>99</v>
      </c>
      <c r="GKF17" t="s">
        <v>99</v>
      </c>
      <c r="GKG17" t="s">
        <v>99</v>
      </c>
      <c r="GKH17" t="s">
        <v>99</v>
      </c>
      <c r="GKI17" t="s">
        <v>99</v>
      </c>
      <c r="GKJ17" t="s">
        <v>99</v>
      </c>
      <c r="GKK17" t="s">
        <v>99</v>
      </c>
      <c r="GKL17" t="s">
        <v>99</v>
      </c>
      <c r="GKM17" t="s">
        <v>99</v>
      </c>
      <c r="GKN17" t="s">
        <v>99</v>
      </c>
      <c r="GKO17" t="s">
        <v>99</v>
      </c>
      <c r="GKP17" t="s">
        <v>99</v>
      </c>
      <c r="GKQ17" t="s">
        <v>99</v>
      </c>
      <c r="GKR17" t="s">
        <v>99</v>
      </c>
      <c r="GKS17" t="s">
        <v>99</v>
      </c>
      <c r="GKT17" t="s">
        <v>99</v>
      </c>
      <c r="GKU17" t="s">
        <v>99</v>
      </c>
      <c r="GKV17" t="s">
        <v>99</v>
      </c>
      <c r="GKW17" t="s">
        <v>99</v>
      </c>
      <c r="GKX17" t="s">
        <v>99</v>
      </c>
      <c r="GKY17" t="s">
        <v>99</v>
      </c>
      <c r="GKZ17" t="s">
        <v>99</v>
      </c>
      <c r="GLA17" t="s">
        <v>99</v>
      </c>
      <c r="GLB17" t="s">
        <v>99</v>
      </c>
      <c r="GLC17" t="s">
        <v>99</v>
      </c>
      <c r="GLD17" t="s">
        <v>99</v>
      </c>
      <c r="GLE17" t="s">
        <v>99</v>
      </c>
      <c r="GLF17" t="s">
        <v>99</v>
      </c>
      <c r="GLG17" t="s">
        <v>99</v>
      </c>
      <c r="GLH17" t="s">
        <v>99</v>
      </c>
      <c r="GLI17" t="s">
        <v>99</v>
      </c>
      <c r="GLJ17" t="s">
        <v>99</v>
      </c>
      <c r="GLK17" t="s">
        <v>99</v>
      </c>
      <c r="GLL17" t="s">
        <v>99</v>
      </c>
      <c r="GLM17" t="s">
        <v>99</v>
      </c>
      <c r="GLN17" t="s">
        <v>99</v>
      </c>
      <c r="GLO17" t="s">
        <v>99</v>
      </c>
      <c r="GLP17" t="s">
        <v>99</v>
      </c>
      <c r="GLQ17" t="s">
        <v>99</v>
      </c>
      <c r="GLR17" t="s">
        <v>99</v>
      </c>
      <c r="GLS17" t="s">
        <v>99</v>
      </c>
      <c r="GLT17" t="s">
        <v>99</v>
      </c>
      <c r="GLU17" t="s">
        <v>99</v>
      </c>
      <c r="GLV17" t="s">
        <v>99</v>
      </c>
      <c r="GLW17" t="s">
        <v>99</v>
      </c>
      <c r="GLX17" t="s">
        <v>99</v>
      </c>
      <c r="GLY17" t="s">
        <v>99</v>
      </c>
      <c r="GLZ17" t="s">
        <v>99</v>
      </c>
      <c r="GMA17" t="s">
        <v>99</v>
      </c>
      <c r="GMB17" t="s">
        <v>99</v>
      </c>
      <c r="GMC17" t="s">
        <v>99</v>
      </c>
      <c r="GMD17" t="s">
        <v>99</v>
      </c>
      <c r="GME17" t="s">
        <v>99</v>
      </c>
      <c r="GMF17" t="s">
        <v>99</v>
      </c>
      <c r="GMG17" t="s">
        <v>99</v>
      </c>
      <c r="GMH17" t="s">
        <v>99</v>
      </c>
      <c r="GMI17" t="s">
        <v>99</v>
      </c>
      <c r="GMJ17" t="s">
        <v>99</v>
      </c>
      <c r="GMK17" t="s">
        <v>99</v>
      </c>
      <c r="GML17" t="s">
        <v>99</v>
      </c>
      <c r="GMM17" t="s">
        <v>99</v>
      </c>
      <c r="GMN17" t="s">
        <v>99</v>
      </c>
      <c r="GMO17" t="s">
        <v>99</v>
      </c>
      <c r="GMP17" t="s">
        <v>99</v>
      </c>
      <c r="GMQ17" t="s">
        <v>99</v>
      </c>
      <c r="GMR17" t="s">
        <v>99</v>
      </c>
      <c r="GMS17" t="s">
        <v>99</v>
      </c>
      <c r="GMT17" t="s">
        <v>99</v>
      </c>
      <c r="GMU17" t="s">
        <v>99</v>
      </c>
      <c r="GMV17" t="s">
        <v>99</v>
      </c>
      <c r="GMW17" t="s">
        <v>99</v>
      </c>
      <c r="GMX17" t="s">
        <v>99</v>
      </c>
      <c r="GMY17" t="s">
        <v>99</v>
      </c>
      <c r="GMZ17" t="s">
        <v>99</v>
      </c>
      <c r="GNA17" t="s">
        <v>99</v>
      </c>
      <c r="GNB17" t="s">
        <v>99</v>
      </c>
      <c r="GNC17" t="s">
        <v>99</v>
      </c>
      <c r="GND17" t="s">
        <v>99</v>
      </c>
      <c r="GNE17" t="s">
        <v>99</v>
      </c>
      <c r="GNF17" t="s">
        <v>99</v>
      </c>
      <c r="GNG17" t="s">
        <v>99</v>
      </c>
      <c r="GNH17" t="s">
        <v>99</v>
      </c>
      <c r="GNI17" t="s">
        <v>99</v>
      </c>
      <c r="GNJ17" t="s">
        <v>99</v>
      </c>
      <c r="GNK17" t="s">
        <v>99</v>
      </c>
      <c r="GNL17" t="s">
        <v>99</v>
      </c>
      <c r="GNM17" t="s">
        <v>99</v>
      </c>
      <c r="GNN17" t="s">
        <v>99</v>
      </c>
      <c r="GNO17" t="s">
        <v>99</v>
      </c>
      <c r="GNP17" t="s">
        <v>99</v>
      </c>
      <c r="GNQ17" t="s">
        <v>99</v>
      </c>
      <c r="GNR17" t="s">
        <v>99</v>
      </c>
      <c r="GNS17" t="s">
        <v>99</v>
      </c>
      <c r="GNT17" t="s">
        <v>99</v>
      </c>
      <c r="GNU17" t="s">
        <v>99</v>
      </c>
      <c r="GNV17" t="s">
        <v>99</v>
      </c>
      <c r="GNW17" t="s">
        <v>99</v>
      </c>
      <c r="GNX17" t="s">
        <v>99</v>
      </c>
      <c r="GNY17" t="s">
        <v>99</v>
      </c>
      <c r="GNZ17" t="s">
        <v>99</v>
      </c>
      <c r="GOA17" t="s">
        <v>99</v>
      </c>
      <c r="GOB17" t="s">
        <v>99</v>
      </c>
      <c r="GOC17" t="s">
        <v>99</v>
      </c>
      <c r="GOD17" t="s">
        <v>99</v>
      </c>
      <c r="GOE17" t="s">
        <v>99</v>
      </c>
      <c r="GOF17" t="s">
        <v>99</v>
      </c>
      <c r="GOG17" t="s">
        <v>99</v>
      </c>
      <c r="GOH17" t="s">
        <v>99</v>
      </c>
      <c r="GOI17" t="s">
        <v>99</v>
      </c>
      <c r="GOJ17" t="s">
        <v>99</v>
      </c>
      <c r="GOK17" t="s">
        <v>99</v>
      </c>
      <c r="GOL17" t="s">
        <v>99</v>
      </c>
      <c r="GOM17" t="s">
        <v>99</v>
      </c>
      <c r="GON17" t="s">
        <v>99</v>
      </c>
      <c r="GOO17" t="s">
        <v>99</v>
      </c>
      <c r="GOP17" t="s">
        <v>99</v>
      </c>
      <c r="GOQ17" t="s">
        <v>99</v>
      </c>
      <c r="GOR17" t="s">
        <v>99</v>
      </c>
      <c r="GOS17" t="s">
        <v>99</v>
      </c>
      <c r="GOT17" t="s">
        <v>99</v>
      </c>
      <c r="GOU17" t="s">
        <v>99</v>
      </c>
      <c r="GOV17" t="s">
        <v>99</v>
      </c>
      <c r="GOW17" t="s">
        <v>99</v>
      </c>
      <c r="GOX17" t="s">
        <v>99</v>
      </c>
      <c r="GOY17" t="s">
        <v>99</v>
      </c>
      <c r="GOZ17" t="s">
        <v>99</v>
      </c>
      <c r="GPA17" t="s">
        <v>99</v>
      </c>
      <c r="GPB17" t="s">
        <v>99</v>
      </c>
      <c r="GPC17" t="s">
        <v>99</v>
      </c>
      <c r="GPD17" t="s">
        <v>99</v>
      </c>
      <c r="GPE17" t="s">
        <v>99</v>
      </c>
      <c r="GPF17" t="s">
        <v>99</v>
      </c>
      <c r="GPG17" t="s">
        <v>99</v>
      </c>
      <c r="GPH17" t="s">
        <v>99</v>
      </c>
      <c r="GPI17" t="s">
        <v>99</v>
      </c>
      <c r="GPJ17" t="s">
        <v>99</v>
      </c>
      <c r="GPK17" t="s">
        <v>99</v>
      </c>
      <c r="GPL17" t="s">
        <v>99</v>
      </c>
      <c r="GPM17" t="s">
        <v>99</v>
      </c>
      <c r="GPN17" t="s">
        <v>99</v>
      </c>
      <c r="GPO17" t="s">
        <v>99</v>
      </c>
      <c r="GPP17" t="s">
        <v>99</v>
      </c>
      <c r="GPQ17" t="s">
        <v>99</v>
      </c>
      <c r="GPR17" t="s">
        <v>99</v>
      </c>
      <c r="GPS17" t="s">
        <v>99</v>
      </c>
      <c r="GPT17" t="s">
        <v>99</v>
      </c>
      <c r="GPU17" t="s">
        <v>99</v>
      </c>
      <c r="GPV17" t="s">
        <v>99</v>
      </c>
      <c r="GPW17" t="s">
        <v>99</v>
      </c>
      <c r="GPX17" t="s">
        <v>99</v>
      </c>
      <c r="GPY17" t="s">
        <v>99</v>
      </c>
      <c r="GPZ17" t="s">
        <v>99</v>
      </c>
      <c r="GQA17" t="s">
        <v>99</v>
      </c>
      <c r="GQB17" t="s">
        <v>99</v>
      </c>
      <c r="GQC17" t="s">
        <v>99</v>
      </c>
      <c r="GQD17" t="s">
        <v>99</v>
      </c>
      <c r="GQE17" t="s">
        <v>99</v>
      </c>
      <c r="GQF17" t="s">
        <v>99</v>
      </c>
      <c r="GQG17" t="s">
        <v>99</v>
      </c>
      <c r="GQH17" t="s">
        <v>99</v>
      </c>
      <c r="GQI17" t="s">
        <v>99</v>
      </c>
      <c r="GQJ17" t="s">
        <v>99</v>
      </c>
      <c r="GQK17" t="s">
        <v>99</v>
      </c>
      <c r="GQL17" t="s">
        <v>99</v>
      </c>
      <c r="GQM17" t="s">
        <v>99</v>
      </c>
      <c r="GQN17" t="s">
        <v>99</v>
      </c>
      <c r="GQO17" t="s">
        <v>99</v>
      </c>
      <c r="GQP17" t="s">
        <v>99</v>
      </c>
      <c r="GQQ17" t="s">
        <v>99</v>
      </c>
      <c r="GQR17" t="s">
        <v>99</v>
      </c>
      <c r="GQS17" t="s">
        <v>99</v>
      </c>
      <c r="GQT17" t="s">
        <v>99</v>
      </c>
      <c r="GQU17" t="s">
        <v>99</v>
      </c>
      <c r="GQV17" t="s">
        <v>99</v>
      </c>
      <c r="GQW17" t="s">
        <v>99</v>
      </c>
      <c r="GQX17" t="s">
        <v>99</v>
      </c>
      <c r="GQY17" t="s">
        <v>99</v>
      </c>
      <c r="GQZ17" t="s">
        <v>99</v>
      </c>
      <c r="GRA17" t="s">
        <v>99</v>
      </c>
      <c r="GRB17" t="s">
        <v>99</v>
      </c>
      <c r="GRC17" t="s">
        <v>99</v>
      </c>
      <c r="GRD17" t="s">
        <v>99</v>
      </c>
      <c r="GRE17" t="s">
        <v>99</v>
      </c>
      <c r="GRF17" t="s">
        <v>99</v>
      </c>
      <c r="GRG17" t="s">
        <v>99</v>
      </c>
      <c r="GRH17" t="s">
        <v>99</v>
      </c>
      <c r="GRI17" t="s">
        <v>99</v>
      </c>
      <c r="GRJ17" t="s">
        <v>99</v>
      </c>
      <c r="GRK17" t="s">
        <v>99</v>
      </c>
      <c r="GRL17" t="s">
        <v>99</v>
      </c>
      <c r="GRM17" t="s">
        <v>99</v>
      </c>
      <c r="GRN17" t="s">
        <v>99</v>
      </c>
      <c r="GRO17" t="s">
        <v>99</v>
      </c>
      <c r="GRP17" t="s">
        <v>99</v>
      </c>
      <c r="GRQ17" t="s">
        <v>99</v>
      </c>
      <c r="GRR17" t="s">
        <v>99</v>
      </c>
      <c r="GRS17" t="s">
        <v>99</v>
      </c>
      <c r="GRT17" t="s">
        <v>99</v>
      </c>
      <c r="GRU17" t="s">
        <v>99</v>
      </c>
      <c r="GRV17" t="s">
        <v>99</v>
      </c>
      <c r="GRW17" t="s">
        <v>99</v>
      </c>
      <c r="GRX17" t="s">
        <v>99</v>
      </c>
      <c r="GRY17" t="s">
        <v>99</v>
      </c>
      <c r="GRZ17" t="s">
        <v>99</v>
      </c>
      <c r="GSA17" t="s">
        <v>99</v>
      </c>
      <c r="GSB17" t="s">
        <v>99</v>
      </c>
      <c r="GSC17" t="s">
        <v>99</v>
      </c>
      <c r="GSD17" t="s">
        <v>99</v>
      </c>
      <c r="GSE17" t="s">
        <v>99</v>
      </c>
      <c r="GSF17" t="s">
        <v>99</v>
      </c>
      <c r="GSG17" t="s">
        <v>99</v>
      </c>
      <c r="GSH17" t="s">
        <v>99</v>
      </c>
      <c r="GSI17" t="s">
        <v>99</v>
      </c>
      <c r="GSJ17" t="s">
        <v>99</v>
      </c>
      <c r="GSK17" t="s">
        <v>99</v>
      </c>
      <c r="GSL17" t="s">
        <v>99</v>
      </c>
      <c r="GSM17" t="s">
        <v>99</v>
      </c>
      <c r="GSN17" t="s">
        <v>99</v>
      </c>
      <c r="GSO17" t="s">
        <v>99</v>
      </c>
      <c r="GSP17" t="s">
        <v>99</v>
      </c>
      <c r="GSQ17" t="s">
        <v>99</v>
      </c>
      <c r="GSR17" t="s">
        <v>99</v>
      </c>
      <c r="GSS17" t="s">
        <v>99</v>
      </c>
      <c r="GST17" t="s">
        <v>99</v>
      </c>
      <c r="GSU17" t="s">
        <v>99</v>
      </c>
      <c r="GSV17" t="s">
        <v>99</v>
      </c>
      <c r="GSW17" t="s">
        <v>99</v>
      </c>
      <c r="GSX17" t="s">
        <v>99</v>
      </c>
      <c r="GSY17" t="s">
        <v>99</v>
      </c>
      <c r="GSZ17" t="s">
        <v>99</v>
      </c>
      <c r="GTA17" t="s">
        <v>99</v>
      </c>
      <c r="GTB17" t="s">
        <v>99</v>
      </c>
      <c r="GTC17" t="s">
        <v>99</v>
      </c>
      <c r="GTD17" t="s">
        <v>99</v>
      </c>
      <c r="GTE17" t="s">
        <v>99</v>
      </c>
      <c r="GTF17" t="s">
        <v>99</v>
      </c>
      <c r="GTG17" t="s">
        <v>99</v>
      </c>
      <c r="GTH17" t="s">
        <v>99</v>
      </c>
      <c r="GTI17" t="s">
        <v>99</v>
      </c>
      <c r="GTJ17" t="s">
        <v>99</v>
      </c>
      <c r="GTK17" t="s">
        <v>99</v>
      </c>
      <c r="GTL17" t="s">
        <v>99</v>
      </c>
      <c r="GTM17" t="s">
        <v>99</v>
      </c>
      <c r="GTN17" t="s">
        <v>99</v>
      </c>
      <c r="GTO17" t="s">
        <v>99</v>
      </c>
      <c r="GTP17" t="s">
        <v>99</v>
      </c>
      <c r="GTQ17" t="s">
        <v>99</v>
      </c>
      <c r="GTR17" t="s">
        <v>99</v>
      </c>
      <c r="GTS17" t="s">
        <v>99</v>
      </c>
      <c r="GTT17" t="s">
        <v>99</v>
      </c>
      <c r="GTU17" t="s">
        <v>99</v>
      </c>
      <c r="GTV17" t="s">
        <v>99</v>
      </c>
      <c r="GTW17" t="s">
        <v>99</v>
      </c>
      <c r="GTX17" t="s">
        <v>99</v>
      </c>
      <c r="GTY17" t="s">
        <v>99</v>
      </c>
      <c r="GTZ17" t="s">
        <v>99</v>
      </c>
      <c r="GUA17" t="s">
        <v>99</v>
      </c>
      <c r="GUB17" t="s">
        <v>99</v>
      </c>
      <c r="GUC17" t="s">
        <v>99</v>
      </c>
      <c r="GUD17" t="s">
        <v>99</v>
      </c>
      <c r="GUE17" t="s">
        <v>99</v>
      </c>
      <c r="GUF17" t="s">
        <v>99</v>
      </c>
      <c r="GUG17" t="s">
        <v>99</v>
      </c>
      <c r="GUH17" t="s">
        <v>99</v>
      </c>
      <c r="GUI17" t="s">
        <v>99</v>
      </c>
      <c r="GUJ17" t="s">
        <v>99</v>
      </c>
      <c r="GUK17" t="s">
        <v>99</v>
      </c>
      <c r="GUL17" t="s">
        <v>99</v>
      </c>
      <c r="GUM17" t="s">
        <v>99</v>
      </c>
      <c r="GUN17" t="s">
        <v>99</v>
      </c>
      <c r="GUO17" t="s">
        <v>99</v>
      </c>
      <c r="GUP17" t="s">
        <v>99</v>
      </c>
      <c r="GUQ17" t="s">
        <v>99</v>
      </c>
      <c r="GUR17" t="s">
        <v>99</v>
      </c>
      <c r="GUS17" t="s">
        <v>99</v>
      </c>
      <c r="GUT17" t="s">
        <v>99</v>
      </c>
      <c r="GUU17" t="s">
        <v>99</v>
      </c>
      <c r="GUV17" t="s">
        <v>99</v>
      </c>
      <c r="GUW17" t="s">
        <v>99</v>
      </c>
      <c r="GUX17" t="s">
        <v>99</v>
      </c>
      <c r="GUY17" t="s">
        <v>99</v>
      </c>
      <c r="GUZ17" t="s">
        <v>99</v>
      </c>
      <c r="GVA17" t="s">
        <v>99</v>
      </c>
      <c r="GVB17" t="s">
        <v>99</v>
      </c>
      <c r="GVC17" t="s">
        <v>99</v>
      </c>
      <c r="GVD17" t="s">
        <v>99</v>
      </c>
      <c r="GVE17" t="s">
        <v>99</v>
      </c>
      <c r="GVF17" t="s">
        <v>99</v>
      </c>
      <c r="GVG17" t="s">
        <v>99</v>
      </c>
      <c r="GVH17" t="s">
        <v>99</v>
      </c>
      <c r="GVI17" t="s">
        <v>99</v>
      </c>
      <c r="GVJ17" t="s">
        <v>99</v>
      </c>
      <c r="GVK17" t="s">
        <v>99</v>
      </c>
      <c r="GVL17" t="s">
        <v>99</v>
      </c>
      <c r="GVM17" t="s">
        <v>99</v>
      </c>
      <c r="GVN17" t="s">
        <v>99</v>
      </c>
      <c r="GVO17" t="s">
        <v>99</v>
      </c>
      <c r="GVP17" t="s">
        <v>99</v>
      </c>
      <c r="GVQ17" t="s">
        <v>99</v>
      </c>
      <c r="GVR17" t="s">
        <v>99</v>
      </c>
      <c r="GVS17" t="s">
        <v>99</v>
      </c>
      <c r="GVT17" t="s">
        <v>99</v>
      </c>
      <c r="GVU17" t="s">
        <v>99</v>
      </c>
      <c r="GVV17" t="s">
        <v>99</v>
      </c>
      <c r="GVW17" t="s">
        <v>99</v>
      </c>
      <c r="GVX17" t="s">
        <v>99</v>
      </c>
      <c r="GVY17" t="s">
        <v>99</v>
      </c>
      <c r="GVZ17" t="s">
        <v>99</v>
      </c>
      <c r="GWA17" t="s">
        <v>99</v>
      </c>
      <c r="GWB17" t="s">
        <v>99</v>
      </c>
      <c r="GWC17" t="s">
        <v>99</v>
      </c>
      <c r="GWD17" t="s">
        <v>99</v>
      </c>
      <c r="GWE17" t="s">
        <v>99</v>
      </c>
      <c r="GWF17" t="s">
        <v>99</v>
      </c>
      <c r="GWG17" t="s">
        <v>99</v>
      </c>
      <c r="GWH17" t="s">
        <v>99</v>
      </c>
      <c r="GWI17" t="s">
        <v>99</v>
      </c>
      <c r="GWJ17" t="s">
        <v>99</v>
      </c>
      <c r="GWK17" t="s">
        <v>99</v>
      </c>
      <c r="GWL17" t="s">
        <v>99</v>
      </c>
      <c r="GWM17" t="s">
        <v>99</v>
      </c>
      <c r="GWN17" t="s">
        <v>99</v>
      </c>
      <c r="GWO17" t="s">
        <v>99</v>
      </c>
      <c r="GWP17" t="s">
        <v>99</v>
      </c>
      <c r="GWQ17" t="s">
        <v>99</v>
      </c>
      <c r="GWR17" t="s">
        <v>99</v>
      </c>
      <c r="GWS17" t="s">
        <v>99</v>
      </c>
      <c r="GWT17" t="s">
        <v>99</v>
      </c>
      <c r="GWU17" t="s">
        <v>99</v>
      </c>
      <c r="GWV17" t="s">
        <v>99</v>
      </c>
      <c r="GWW17" t="s">
        <v>99</v>
      </c>
      <c r="GWX17" t="s">
        <v>99</v>
      </c>
      <c r="GWY17" t="s">
        <v>99</v>
      </c>
      <c r="GWZ17" t="s">
        <v>99</v>
      </c>
      <c r="GXA17" t="s">
        <v>99</v>
      </c>
      <c r="GXB17" t="s">
        <v>99</v>
      </c>
      <c r="GXC17" t="s">
        <v>99</v>
      </c>
      <c r="GXD17" t="s">
        <v>99</v>
      </c>
      <c r="GXE17" t="s">
        <v>99</v>
      </c>
      <c r="GXF17" t="s">
        <v>99</v>
      </c>
      <c r="GXG17" t="s">
        <v>99</v>
      </c>
      <c r="GXH17" t="s">
        <v>99</v>
      </c>
      <c r="GXI17" t="s">
        <v>99</v>
      </c>
      <c r="GXJ17" t="s">
        <v>99</v>
      </c>
      <c r="GXK17" t="s">
        <v>99</v>
      </c>
      <c r="GXL17" t="s">
        <v>99</v>
      </c>
      <c r="GXM17" t="s">
        <v>99</v>
      </c>
      <c r="GXN17" t="s">
        <v>99</v>
      </c>
      <c r="GXO17" t="s">
        <v>99</v>
      </c>
      <c r="GXP17" t="s">
        <v>99</v>
      </c>
      <c r="GXQ17" t="s">
        <v>99</v>
      </c>
      <c r="GXR17" t="s">
        <v>99</v>
      </c>
      <c r="GXS17" t="s">
        <v>99</v>
      </c>
      <c r="GXT17" t="s">
        <v>99</v>
      </c>
      <c r="GXU17" t="s">
        <v>99</v>
      </c>
      <c r="GXV17" t="s">
        <v>99</v>
      </c>
      <c r="GXW17" t="s">
        <v>99</v>
      </c>
      <c r="GXX17" t="s">
        <v>99</v>
      </c>
      <c r="GXY17" t="s">
        <v>99</v>
      </c>
      <c r="GXZ17" t="s">
        <v>99</v>
      </c>
      <c r="GYA17" t="s">
        <v>99</v>
      </c>
      <c r="GYB17" t="s">
        <v>99</v>
      </c>
      <c r="GYC17" t="s">
        <v>99</v>
      </c>
      <c r="GYD17" t="s">
        <v>99</v>
      </c>
      <c r="GYE17" t="s">
        <v>99</v>
      </c>
      <c r="GYF17" t="s">
        <v>99</v>
      </c>
      <c r="GYG17" t="s">
        <v>99</v>
      </c>
      <c r="GYH17" t="s">
        <v>99</v>
      </c>
      <c r="GYI17" t="s">
        <v>99</v>
      </c>
      <c r="GYJ17" t="s">
        <v>99</v>
      </c>
      <c r="GYK17" t="s">
        <v>99</v>
      </c>
      <c r="GYL17" t="s">
        <v>99</v>
      </c>
      <c r="GYM17" t="s">
        <v>99</v>
      </c>
      <c r="GYN17" t="s">
        <v>99</v>
      </c>
      <c r="GYO17" t="s">
        <v>99</v>
      </c>
      <c r="GYP17" t="s">
        <v>99</v>
      </c>
      <c r="GYQ17" t="s">
        <v>99</v>
      </c>
      <c r="GYR17" t="s">
        <v>99</v>
      </c>
      <c r="GYS17" t="s">
        <v>99</v>
      </c>
      <c r="GYT17" t="s">
        <v>99</v>
      </c>
      <c r="GYU17" t="s">
        <v>99</v>
      </c>
      <c r="GYV17" t="s">
        <v>99</v>
      </c>
      <c r="GYW17" t="s">
        <v>99</v>
      </c>
      <c r="GYX17" t="s">
        <v>99</v>
      </c>
      <c r="GYY17" t="s">
        <v>99</v>
      </c>
      <c r="GYZ17" t="s">
        <v>99</v>
      </c>
      <c r="GZA17" t="s">
        <v>99</v>
      </c>
      <c r="GZB17" t="s">
        <v>99</v>
      </c>
      <c r="GZC17" t="s">
        <v>99</v>
      </c>
      <c r="GZD17" t="s">
        <v>99</v>
      </c>
      <c r="GZE17" t="s">
        <v>99</v>
      </c>
      <c r="GZF17" t="s">
        <v>99</v>
      </c>
      <c r="GZG17" t="s">
        <v>99</v>
      </c>
      <c r="GZH17" t="s">
        <v>99</v>
      </c>
      <c r="GZI17" t="s">
        <v>99</v>
      </c>
      <c r="GZJ17" t="s">
        <v>99</v>
      </c>
      <c r="GZK17" t="s">
        <v>99</v>
      </c>
      <c r="GZL17" t="s">
        <v>99</v>
      </c>
      <c r="GZM17" t="s">
        <v>99</v>
      </c>
      <c r="GZN17" t="s">
        <v>99</v>
      </c>
      <c r="GZO17" t="s">
        <v>99</v>
      </c>
      <c r="GZP17" t="s">
        <v>99</v>
      </c>
      <c r="GZQ17" t="s">
        <v>99</v>
      </c>
      <c r="GZR17" t="s">
        <v>99</v>
      </c>
      <c r="GZS17" t="s">
        <v>99</v>
      </c>
      <c r="GZT17" t="s">
        <v>99</v>
      </c>
      <c r="GZU17" t="s">
        <v>99</v>
      </c>
      <c r="GZV17" t="s">
        <v>99</v>
      </c>
      <c r="GZW17" t="s">
        <v>99</v>
      </c>
      <c r="GZX17" t="s">
        <v>99</v>
      </c>
      <c r="GZY17" t="s">
        <v>99</v>
      </c>
      <c r="GZZ17" t="s">
        <v>99</v>
      </c>
      <c r="HAA17" t="s">
        <v>99</v>
      </c>
      <c r="HAB17" t="s">
        <v>99</v>
      </c>
      <c r="HAC17" t="s">
        <v>99</v>
      </c>
      <c r="HAD17" t="s">
        <v>99</v>
      </c>
      <c r="HAE17" t="s">
        <v>99</v>
      </c>
      <c r="HAF17" t="s">
        <v>99</v>
      </c>
      <c r="HAG17" t="s">
        <v>99</v>
      </c>
      <c r="HAH17" t="s">
        <v>99</v>
      </c>
      <c r="HAI17" t="s">
        <v>99</v>
      </c>
      <c r="HAJ17" t="s">
        <v>99</v>
      </c>
      <c r="HAK17" t="s">
        <v>99</v>
      </c>
      <c r="HAL17" t="s">
        <v>99</v>
      </c>
      <c r="HAM17" t="s">
        <v>99</v>
      </c>
      <c r="HAN17" t="s">
        <v>99</v>
      </c>
      <c r="HAO17" t="s">
        <v>99</v>
      </c>
      <c r="HAP17" t="s">
        <v>99</v>
      </c>
      <c r="HAQ17" t="s">
        <v>99</v>
      </c>
      <c r="HAR17" t="s">
        <v>99</v>
      </c>
      <c r="HAS17" t="s">
        <v>99</v>
      </c>
      <c r="HAT17" t="s">
        <v>99</v>
      </c>
      <c r="HAU17" t="s">
        <v>99</v>
      </c>
      <c r="HAV17" t="s">
        <v>99</v>
      </c>
      <c r="HAW17" t="s">
        <v>99</v>
      </c>
      <c r="HAX17" t="s">
        <v>99</v>
      </c>
      <c r="HAY17" t="s">
        <v>99</v>
      </c>
      <c r="HAZ17" t="s">
        <v>99</v>
      </c>
      <c r="HBA17" t="s">
        <v>99</v>
      </c>
      <c r="HBB17" t="s">
        <v>99</v>
      </c>
      <c r="HBC17" t="s">
        <v>99</v>
      </c>
      <c r="HBD17" t="s">
        <v>99</v>
      </c>
      <c r="HBE17" t="s">
        <v>99</v>
      </c>
      <c r="HBF17" t="s">
        <v>99</v>
      </c>
      <c r="HBG17" t="s">
        <v>99</v>
      </c>
      <c r="HBH17" t="s">
        <v>99</v>
      </c>
      <c r="HBI17" t="s">
        <v>99</v>
      </c>
      <c r="HBJ17" t="s">
        <v>99</v>
      </c>
      <c r="HBK17" t="s">
        <v>99</v>
      </c>
      <c r="HBL17" t="s">
        <v>99</v>
      </c>
      <c r="HBM17" t="s">
        <v>99</v>
      </c>
      <c r="HBN17" t="s">
        <v>99</v>
      </c>
      <c r="HBO17" t="s">
        <v>99</v>
      </c>
      <c r="HBP17" t="s">
        <v>99</v>
      </c>
      <c r="HBQ17" t="s">
        <v>99</v>
      </c>
      <c r="HBR17" t="s">
        <v>99</v>
      </c>
      <c r="HBS17" t="s">
        <v>99</v>
      </c>
      <c r="HBT17" t="s">
        <v>99</v>
      </c>
      <c r="HBU17" t="s">
        <v>99</v>
      </c>
      <c r="HBV17" t="s">
        <v>99</v>
      </c>
      <c r="HBW17" t="s">
        <v>99</v>
      </c>
      <c r="HBX17" t="s">
        <v>99</v>
      </c>
      <c r="HBY17" t="s">
        <v>99</v>
      </c>
      <c r="HBZ17" t="s">
        <v>99</v>
      </c>
      <c r="HCA17" t="s">
        <v>99</v>
      </c>
      <c r="HCB17" t="s">
        <v>99</v>
      </c>
      <c r="HCC17" t="s">
        <v>99</v>
      </c>
      <c r="HCD17" t="s">
        <v>99</v>
      </c>
      <c r="HCE17" t="s">
        <v>99</v>
      </c>
      <c r="HCF17" t="s">
        <v>99</v>
      </c>
      <c r="HCG17" t="s">
        <v>99</v>
      </c>
      <c r="HCH17" t="s">
        <v>99</v>
      </c>
      <c r="HCI17" t="s">
        <v>99</v>
      </c>
      <c r="HCJ17" t="s">
        <v>99</v>
      </c>
      <c r="HCK17" t="s">
        <v>99</v>
      </c>
      <c r="HCL17" t="s">
        <v>99</v>
      </c>
      <c r="HCM17" t="s">
        <v>99</v>
      </c>
      <c r="HCN17" t="s">
        <v>99</v>
      </c>
      <c r="HCO17" t="s">
        <v>99</v>
      </c>
      <c r="HCP17" t="s">
        <v>99</v>
      </c>
      <c r="HCQ17" t="s">
        <v>99</v>
      </c>
      <c r="HCR17" t="s">
        <v>99</v>
      </c>
      <c r="HCS17" t="s">
        <v>99</v>
      </c>
      <c r="HCT17" t="s">
        <v>99</v>
      </c>
      <c r="HCU17" t="s">
        <v>99</v>
      </c>
      <c r="HCV17" t="s">
        <v>99</v>
      </c>
      <c r="HCW17" t="s">
        <v>99</v>
      </c>
      <c r="HCX17" t="s">
        <v>99</v>
      </c>
      <c r="HCY17" t="s">
        <v>99</v>
      </c>
      <c r="HCZ17" t="s">
        <v>99</v>
      </c>
      <c r="HDA17" t="s">
        <v>99</v>
      </c>
      <c r="HDB17" t="s">
        <v>99</v>
      </c>
      <c r="HDC17" t="s">
        <v>99</v>
      </c>
      <c r="HDD17" t="s">
        <v>99</v>
      </c>
      <c r="HDE17" t="s">
        <v>99</v>
      </c>
      <c r="HDF17" t="s">
        <v>99</v>
      </c>
      <c r="HDG17" t="s">
        <v>99</v>
      </c>
      <c r="HDH17" t="s">
        <v>99</v>
      </c>
      <c r="HDI17" t="s">
        <v>99</v>
      </c>
      <c r="HDJ17" t="s">
        <v>99</v>
      </c>
      <c r="HDK17" t="s">
        <v>99</v>
      </c>
      <c r="HDL17" t="s">
        <v>99</v>
      </c>
      <c r="HDM17" t="s">
        <v>99</v>
      </c>
      <c r="HDN17" t="s">
        <v>99</v>
      </c>
      <c r="HDO17" t="s">
        <v>99</v>
      </c>
      <c r="HDP17" t="s">
        <v>99</v>
      </c>
      <c r="HDQ17" t="s">
        <v>99</v>
      </c>
      <c r="HDR17" t="s">
        <v>99</v>
      </c>
      <c r="HDS17" t="s">
        <v>99</v>
      </c>
      <c r="HDT17" t="s">
        <v>99</v>
      </c>
      <c r="HDU17" t="s">
        <v>99</v>
      </c>
      <c r="HDV17" t="s">
        <v>99</v>
      </c>
      <c r="HDW17" t="s">
        <v>99</v>
      </c>
      <c r="HDX17" t="s">
        <v>99</v>
      </c>
      <c r="HDY17" t="s">
        <v>99</v>
      </c>
      <c r="HDZ17" t="s">
        <v>99</v>
      </c>
      <c r="HEA17" t="s">
        <v>99</v>
      </c>
      <c r="HEB17" t="s">
        <v>99</v>
      </c>
      <c r="HEC17" t="s">
        <v>99</v>
      </c>
      <c r="HED17" t="s">
        <v>99</v>
      </c>
      <c r="HEE17" t="s">
        <v>99</v>
      </c>
      <c r="HEF17" t="s">
        <v>99</v>
      </c>
      <c r="HEG17" t="s">
        <v>99</v>
      </c>
      <c r="HEH17" t="s">
        <v>99</v>
      </c>
      <c r="HEI17" t="s">
        <v>99</v>
      </c>
      <c r="HEJ17" t="s">
        <v>99</v>
      </c>
      <c r="HEK17" t="s">
        <v>99</v>
      </c>
      <c r="HEL17" t="s">
        <v>99</v>
      </c>
      <c r="HEM17" t="s">
        <v>99</v>
      </c>
      <c r="HEN17" t="s">
        <v>99</v>
      </c>
      <c r="HEO17" t="s">
        <v>99</v>
      </c>
      <c r="HEP17" t="s">
        <v>99</v>
      </c>
      <c r="HEQ17" t="s">
        <v>99</v>
      </c>
      <c r="HER17" t="s">
        <v>99</v>
      </c>
      <c r="HES17" t="s">
        <v>99</v>
      </c>
      <c r="HET17" t="s">
        <v>99</v>
      </c>
      <c r="HEU17" t="s">
        <v>99</v>
      </c>
      <c r="HEV17" t="s">
        <v>99</v>
      </c>
      <c r="HEW17" t="s">
        <v>99</v>
      </c>
      <c r="HEX17" t="s">
        <v>99</v>
      </c>
      <c r="HEY17" t="s">
        <v>99</v>
      </c>
      <c r="HEZ17" t="s">
        <v>99</v>
      </c>
      <c r="HFA17" t="s">
        <v>99</v>
      </c>
      <c r="HFB17" t="s">
        <v>99</v>
      </c>
      <c r="HFC17" t="s">
        <v>99</v>
      </c>
      <c r="HFD17" t="s">
        <v>99</v>
      </c>
      <c r="HFE17" t="s">
        <v>99</v>
      </c>
      <c r="HFF17" t="s">
        <v>99</v>
      </c>
      <c r="HFG17" t="s">
        <v>99</v>
      </c>
      <c r="HFH17" t="s">
        <v>99</v>
      </c>
      <c r="HFI17" t="s">
        <v>99</v>
      </c>
      <c r="HFJ17" t="s">
        <v>99</v>
      </c>
      <c r="HFK17" t="s">
        <v>99</v>
      </c>
      <c r="HFL17" t="s">
        <v>99</v>
      </c>
      <c r="HFM17" t="s">
        <v>99</v>
      </c>
      <c r="HFN17" t="s">
        <v>99</v>
      </c>
      <c r="HFO17" t="s">
        <v>99</v>
      </c>
      <c r="HFP17" t="s">
        <v>99</v>
      </c>
      <c r="HFQ17" t="s">
        <v>99</v>
      </c>
      <c r="HFR17" t="s">
        <v>99</v>
      </c>
      <c r="HFS17" t="s">
        <v>99</v>
      </c>
      <c r="HFT17" t="s">
        <v>99</v>
      </c>
      <c r="HFU17" t="s">
        <v>99</v>
      </c>
      <c r="HFV17" t="s">
        <v>99</v>
      </c>
      <c r="HFW17" t="s">
        <v>99</v>
      </c>
      <c r="HFX17" t="s">
        <v>99</v>
      </c>
      <c r="HFY17" t="s">
        <v>99</v>
      </c>
      <c r="HFZ17" t="s">
        <v>99</v>
      </c>
      <c r="HGA17" t="s">
        <v>99</v>
      </c>
      <c r="HGB17" t="s">
        <v>99</v>
      </c>
      <c r="HGC17" t="s">
        <v>99</v>
      </c>
      <c r="HGD17" t="s">
        <v>99</v>
      </c>
      <c r="HGE17" t="s">
        <v>99</v>
      </c>
      <c r="HGF17" t="s">
        <v>99</v>
      </c>
      <c r="HGG17" t="s">
        <v>99</v>
      </c>
      <c r="HGH17" t="s">
        <v>99</v>
      </c>
      <c r="HGI17" t="s">
        <v>99</v>
      </c>
      <c r="HGJ17" t="s">
        <v>99</v>
      </c>
      <c r="HGK17" t="s">
        <v>99</v>
      </c>
      <c r="HGL17" t="s">
        <v>99</v>
      </c>
      <c r="HGM17" t="s">
        <v>99</v>
      </c>
      <c r="HGN17" t="s">
        <v>99</v>
      </c>
      <c r="HGO17" t="s">
        <v>99</v>
      </c>
      <c r="HGP17" t="s">
        <v>99</v>
      </c>
      <c r="HGQ17" t="s">
        <v>99</v>
      </c>
      <c r="HGR17" t="s">
        <v>99</v>
      </c>
      <c r="HGS17" t="s">
        <v>99</v>
      </c>
      <c r="HGT17" t="s">
        <v>99</v>
      </c>
      <c r="HGU17" t="s">
        <v>99</v>
      </c>
      <c r="HGV17" t="s">
        <v>99</v>
      </c>
      <c r="HGW17" t="s">
        <v>99</v>
      </c>
      <c r="HGX17" t="s">
        <v>99</v>
      </c>
      <c r="HGY17" t="s">
        <v>99</v>
      </c>
      <c r="HGZ17" t="s">
        <v>99</v>
      </c>
      <c r="HHA17" t="s">
        <v>99</v>
      </c>
      <c r="HHB17" t="s">
        <v>99</v>
      </c>
      <c r="HHC17" t="s">
        <v>99</v>
      </c>
      <c r="HHD17" t="s">
        <v>99</v>
      </c>
      <c r="HHE17" t="s">
        <v>99</v>
      </c>
      <c r="HHF17" t="s">
        <v>99</v>
      </c>
      <c r="HHG17" t="s">
        <v>99</v>
      </c>
      <c r="HHH17" t="s">
        <v>99</v>
      </c>
      <c r="HHI17" t="s">
        <v>99</v>
      </c>
      <c r="HHJ17" t="s">
        <v>99</v>
      </c>
      <c r="HHK17" t="s">
        <v>99</v>
      </c>
      <c r="HHL17" t="s">
        <v>99</v>
      </c>
      <c r="HHM17" t="s">
        <v>99</v>
      </c>
      <c r="HHN17" t="s">
        <v>99</v>
      </c>
      <c r="HHO17" t="s">
        <v>99</v>
      </c>
      <c r="HHP17" t="s">
        <v>99</v>
      </c>
      <c r="HHQ17" t="s">
        <v>99</v>
      </c>
      <c r="HHR17" t="s">
        <v>99</v>
      </c>
      <c r="HHS17" t="s">
        <v>99</v>
      </c>
      <c r="HHT17" t="s">
        <v>99</v>
      </c>
      <c r="HHU17" t="s">
        <v>99</v>
      </c>
      <c r="HHV17" t="s">
        <v>99</v>
      </c>
      <c r="HHW17" t="s">
        <v>99</v>
      </c>
      <c r="HHX17" t="s">
        <v>99</v>
      </c>
      <c r="HHY17" t="s">
        <v>99</v>
      </c>
      <c r="HHZ17" t="s">
        <v>99</v>
      </c>
      <c r="HIA17" t="s">
        <v>99</v>
      </c>
      <c r="HIB17" t="s">
        <v>99</v>
      </c>
      <c r="HIC17" t="s">
        <v>99</v>
      </c>
      <c r="HID17" t="s">
        <v>99</v>
      </c>
      <c r="HIE17" t="s">
        <v>99</v>
      </c>
      <c r="HIF17" t="s">
        <v>99</v>
      </c>
      <c r="HIG17" t="s">
        <v>99</v>
      </c>
      <c r="HIH17" t="s">
        <v>99</v>
      </c>
      <c r="HII17" t="s">
        <v>99</v>
      </c>
      <c r="HIJ17" t="s">
        <v>99</v>
      </c>
      <c r="HIK17" t="s">
        <v>99</v>
      </c>
      <c r="HIL17" t="s">
        <v>99</v>
      </c>
      <c r="HIM17" t="s">
        <v>99</v>
      </c>
      <c r="HIN17" t="s">
        <v>99</v>
      </c>
      <c r="HIO17" t="s">
        <v>99</v>
      </c>
      <c r="HIP17" t="s">
        <v>99</v>
      </c>
      <c r="HIQ17" t="s">
        <v>99</v>
      </c>
      <c r="HIR17" t="s">
        <v>99</v>
      </c>
      <c r="HIS17" t="s">
        <v>99</v>
      </c>
      <c r="HIT17" t="s">
        <v>99</v>
      </c>
      <c r="HIU17" t="s">
        <v>99</v>
      </c>
      <c r="HIV17" t="s">
        <v>99</v>
      </c>
      <c r="HIW17" t="s">
        <v>99</v>
      </c>
      <c r="HIX17" t="s">
        <v>99</v>
      </c>
      <c r="HIY17" t="s">
        <v>99</v>
      </c>
      <c r="HIZ17" t="s">
        <v>99</v>
      </c>
      <c r="HJA17" t="s">
        <v>99</v>
      </c>
      <c r="HJB17" t="s">
        <v>99</v>
      </c>
      <c r="HJC17" t="s">
        <v>99</v>
      </c>
      <c r="HJD17" t="s">
        <v>99</v>
      </c>
      <c r="HJE17" t="s">
        <v>99</v>
      </c>
      <c r="HJF17" t="s">
        <v>99</v>
      </c>
      <c r="HJG17" t="s">
        <v>99</v>
      </c>
      <c r="HJH17" t="s">
        <v>99</v>
      </c>
      <c r="HJI17" t="s">
        <v>99</v>
      </c>
      <c r="HJJ17" t="s">
        <v>99</v>
      </c>
      <c r="HJK17" t="s">
        <v>99</v>
      </c>
      <c r="HJL17" t="s">
        <v>99</v>
      </c>
      <c r="HJM17" t="s">
        <v>99</v>
      </c>
      <c r="HJN17" t="s">
        <v>99</v>
      </c>
      <c r="HJO17" t="s">
        <v>99</v>
      </c>
      <c r="HJP17" t="s">
        <v>99</v>
      </c>
      <c r="HJQ17" t="s">
        <v>99</v>
      </c>
      <c r="HJR17" t="s">
        <v>99</v>
      </c>
      <c r="HJS17" t="s">
        <v>99</v>
      </c>
      <c r="HJT17" t="s">
        <v>99</v>
      </c>
      <c r="HJU17" t="s">
        <v>99</v>
      </c>
      <c r="HJV17" t="s">
        <v>99</v>
      </c>
      <c r="HJW17" t="s">
        <v>99</v>
      </c>
      <c r="HJX17" t="s">
        <v>99</v>
      </c>
      <c r="HJY17" t="s">
        <v>99</v>
      </c>
      <c r="HJZ17" t="s">
        <v>99</v>
      </c>
      <c r="HKA17" t="s">
        <v>99</v>
      </c>
      <c r="HKB17" t="s">
        <v>99</v>
      </c>
      <c r="HKC17" t="s">
        <v>99</v>
      </c>
      <c r="HKD17" t="s">
        <v>99</v>
      </c>
      <c r="HKE17" t="s">
        <v>99</v>
      </c>
      <c r="HKF17" t="s">
        <v>99</v>
      </c>
      <c r="HKG17" t="s">
        <v>99</v>
      </c>
      <c r="HKH17" t="s">
        <v>99</v>
      </c>
      <c r="HKI17" t="s">
        <v>99</v>
      </c>
      <c r="HKJ17" t="s">
        <v>99</v>
      </c>
      <c r="HKK17" t="s">
        <v>99</v>
      </c>
      <c r="HKL17" t="s">
        <v>99</v>
      </c>
      <c r="HKM17" t="s">
        <v>99</v>
      </c>
      <c r="HKN17" t="s">
        <v>99</v>
      </c>
      <c r="HKO17" t="s">
        <v>99</v>
      </c>
      <c r="HKP17" t="s">
        <v>99</v>
      </c>
      <c r="HKQ17" t="s">
        <v>99</v>
      </c>
      <c r="HKR17" t="s">
        <v>99</v>
      </c>
      <c r="HKS17" t="s">
        <v>99</v>
      </c>
      <c r="HKT17" t="s">
        <v>99</v>
      </c>
      <c r="HKU17" t="s">
        <v>99</v>
      </c>
      <c r="HKV17" t="s">
        <v>99</v>
      </c>
      <c r="HKW17" t="s">
        <v>99</v>
      </c>
      <c r="HKX17" t="s">
        <v>99</v>
      </c>
      <c r="HKY17" t="s">
        <v>99</v>
      </c>
      <c r="HKZ17" t="s">
        <v>99</v>
      </c>
      <c r="HLA17" t="s">
        <v>99</v>
      </c>
      <c r="HLB17" t="s">
        <v>99</v>
      </c>
      <c r="HLC17" t="s">
        <v>99</v>
      </c>
      <c r="HLD17" t="s">
        <v>99</v>
      </c>
      <c r="HLE17" t="s">
        <v>99</v>
      </c>
      <c r="HLF17" t="s">
        <v>99</v>
      </c>
      <c r="HLG17" t="s">
        <v>99</v>
      </c>
      <c r="HLH17" t="s">
        <v>99</v>
      </c>
      <c r="HLI17" t="s">
        <v>99</v>
      </c>
      <c r="HLJ17" t="s">
        <v>99</v>
      </c>
      <c r="HLK17" t="s">
        <v>99</v>
      </c>
      <c r="HLL17" t="s">
        <v>99</v>
      </c>
      <c r="HLM17" t="s">
        <v>99</v>
      </c>
      <c r="HLN17" t="s">
        <v>99</v>
      </c>
      <c r="HLO17" t="s">
        <v>99</v>
      </c>
      <c r="HLP17" t="s">
        <v>99</v>
      </c>
      <c r="HLQ17" t="s">
        <v>99</v>
      </c>
      <c r="HLR17" t="s">
        <v>99</v>
      </c>
      <c r="HLS17" t="s">
        <v>99</v>
      </c>
      <c r="HLT17" t="s">
        <v>99</v>
      </c>
      <c r="HLU17" t="s">
        <v>99</v>
      </c>
      <c r="HLV17" t="s">
        <v>99</v>
      </c>
      <c r="HLW17" t="s">
        <v>99</v>
      </c>
      <c r="HLX17" t="s">
        <v>99</v>
      </c>
      <c r="HLY17" t="s">
        <v>99</v>
      </c>
      <c r="HLZ17" t="s">
        <v>99</v>
      </c>
      <c r="HMA17" t="s">
        <v>99</v>
      </c>
      <c r="HMB17" t="s">
        <v>99</v>
      </c>
      <c r="HMC17" t="s">
        <v>99</v>
      </c>
      <c r="HMD17" t="s">
        <v>99</v>
      </c>
      <c r="HME17" t="s">
        <v>99</v>
      </c>
      <c r="HMF17" t="s">
        <v>99</v>
      </c>
      <c r="HMG17" t="s">
        <v>99</v>
      </c>
      <c r="HMH17" t="s">
        <v>99</v>
      </c>
      <c r="HMI17" t="s">
        <v>99</v>
      </c>
      <c r="HMJ17" t="s">
        <v>99</v>
      </c>
      <c r="HMK17" t="s">
        <v>99</v>
      </c>
      <c r="HML17" t="s">
        <v>99</v>
      </c>
      <c r="HMM17" t="s">
        <v>99</v>
      </c>
      <c r="HMN17" t="s">
        <v>99</v>
      </c>
      <c r="HMO17" t="s">
        <v>99</v>
      </c>
      <c r="HMP17" t="s">
        <v>99</v>
      </c>
      <c r="HMQ17" t="s">
        <v>99</v>
      </c>
      <c r="HMR17" t="s">
        <v>99</v>
      </c>
      <c r="HMS17" t="s">
        <v>99</v>
      </c>
      <c r="HMT17" t="s">
        <v>99</v>
      </c>
      <c r="HMU17" t="s">
        <v>99</v>
      </c>
      <c r="HMV17" t="s">
        <v>99</v>
      </c>
      <c r="HMW17" t="s">
        <v>99</v>
      </c>
      <c r="HMX17" t="s">
        <v>99</v>
      </c>
      <c r="HMY17" t="s">
        <v>99</v>
      </c>
      <c r="HMZ17" t="s">
        <v>99</v>
      </c>
      <c r="HNA17" t="s">
        <v>99</v>
      </c>
      <c r="HNB17" t="s">
        <v>99</v>
      </c>
      <c r="HNC17" t="s">
        <v>99</v>
      </c>
      <c r="HND17" t="s">
        <v>99</v>
      </c>
      <c r="HNE17" t="s">
        <v>99</v>
      </c>
      <c r="HNF17" t="s">
        <v>99</v>
      </c>
      <c r="HNG17" t="s">
        <v>99</v>
      </c>
      <c r="HNH17" t="s">
        <v>99</v>
      </c>
      <c r="HNI17" t="s">
        <v>99</v>
      </c>
      <c r="HNJ17" t="s">
        <v>99</v>
      </c>
      <c r="HNK17" t="s">
        <v>99</v>
      </c>
      <c r="HNL17" t="s">
        <v>99</v>
      </c>
      <c r="HNM17" t="s">
        <v>99</v>
      </c>
      <c r="HNN17" t="s">
        <v>99</v>
      </c>
      <c r="HNO17" t="s">
        <v>99</v>
      </c>
      <c r="HNP17" t="s">
        <v>99</v>
      </c>
      <c r="HNQ17" t="s">
        <v>99</v>
      </c>
      <c r="HNR17" t="s">
        <v>99</v>
      </c>
      <c r="HNS17" t="s">
        <v>99</v>
      </c>
      <c r="HNT17" t="s">
        <v>99</v>
      </c>
      <c r="HNU17" t="s">
        <v>99</v>
      </c>
      <c r="HNV17" t="s">
        <v>99</v>
      </c>
      <c r="HNW17" t="s">
        <v>99</v>
      </c>
      <c r="HNX17" t="s">
        <v>99</v>
      </c>
      <c r="HNY17" t="s">
        <v>99</v>
      </c>
      <c r="HNZ17" t="s">
        <v>99</v>
      </c>
      <c r="HOA17" t="s">
        <v>99</v>
      </c>
      <c r="HOB17" t="s">
        <v>99</v>
      </c>
      <c r="HOC17" t="s">
        <v>99</v>
      </c>
      <c r="HOD17" t="s">
        <v>99</v>
      </c>
      <c r="HOE17" t="s">
        <v>99</v>
      </c>
      <c r="HOF17" t="s">
        <v>99</v>
      </c>
      <c r="HOG17" t="s">
        <v>99</v>
      </c>
      <c r="HOH17" t="s">
        <v>99</v>
      </c>
      <c r="HOI17" t="s">
        <v>99</v>
      </c>
      <c r="HOJ17" t="s">
        <v>99</v>
      </c>
      <c r="HOK17" t="s">
        <v>99</v>
      </c>
      <c r="HOL17" t="s">
        <v>99</v>
      </c>
      <c r="HOM17" t="s">
        <v>99</v>
      </c>
      <c r="HON17" t="s">
        <v>99</v>
      </c>
      <c r="HOO17" t="s">
        <v>99</v>
      </c>
      <c r="HOP17" t="s">
        <v>99</v>
      </c>
      <c r="HOQ17" t="s">
        <v>99</v>
      </c>
      <c r="HOR17" t="s">
        <v>99</v>
      </c>
      <c r="HOS17" t="s">
        <v>99</v>
      </c>
      <c r="HOT17" t="s">
        <v>99</v>
      </c>
      <c r="HOU17" t="s">
        <v>99</v>
      </c>
      <c r="HOV17" t="s">
        <v>99</v>
      </c>
      <c r="HOW17" t="s">
        <v>99</v>
      </c>
      <c r="HOX17" t="s">
        <v>99</v>
      </c>
      <c r="HOY17" t="s">
        <v>99</v>
      </c>
      <c r="HOZ17" t="s">
        <v>99</v>
      </c>
      <c r="HPA17" t="s">
        <v>99</v>
      </c>
      <c r="HPB17" t="s">
        <v>99</v>
      </c>
      <c r="HPC17" t="s">
        <v>99</v>
      </c>
      <c r="HPD17" t="s">
        <v>99</v>
      </c>
      <c r="HPE17" t="s">
        <v>99</v>
      </c>
      <c r="HPF17" t="s">
        <v>99</v>
      </c>
      <c r="HPG17" t="s">
        <v>99</v>
      </c>
      <c r="HPH17" t="s">
        <v>99</v>
      </c>
      <c r="HPI17" t="s">
        <v>99</v>
      </c>
      <c r="HPJ17" t="s">
        <v>99</v>
      </c>
      <c r="HPK17" t="s">
        <v>99</v>
      </c>
      <c r="HPL17" t="s">
        <v>99</v>
      </c>
      <c r="HPM17" t="s">
        <v>99</v>
      </c>
      <c r="HPN17" t="s">
        <v>99</v>
      </c>
      <c r="HPO17" t="s">
        <v>99</v>
      </c>
      <c r="HPP17" t="s">
        <v>99</v>
      </c>
      <c r="HPQ17" t="s">
        <v>99</v>
      </c>
      <c r="HPR17" t="s">
        <v>99</v>
      </c>
      <c r="HPS17" t="s">
        <v>99</v>
      </c>
      <c r="HPT17" t="s">
        <v>99</v>
      </c>
      <c r="HPU17" t="s">
        <v>99</v>
      </c>
      <c r="HPV17" t="s">
        <v>99</v>
      </c>
      <c r="HPW17" t="s">
        <v>99</v>
      </c>
      <c r="HPX17" t="s">
        <v>99</v>
      </c>
      <c r="HPY17" t="s">
        <v>99</v>
      </c>
      <c r="HPZ17" t="s">
        <v>99</v>
      </c>
      <c r="HQA17" t="s">
        <v>99</v>
      </c>
      <c r="HQB17" t="s">
        <v>99</v>
      </c>
      <c r="HQC17" t="s">
        <v>99</v>
      </c>
      <c r="HQD17" t="s">
        <v>99</v>
      </c>
      <c r="HQE17" t="s">
        <v>99</v>
      </c>
      <c r="HQF17" t="s">
        <v>99</v>
      </c>
      <c r="HQG17" t="s">
        <v>99</v>
      </c>
      <c r="HQH17" t="s">
        <v>99</v>
      </c>
      <c r="HQI17" t="s">
        <v>99</v>
      </c>
      <c r="HQJ17" t="s">
        <v>99</v>
      </c>
      <c r="HQK17" t="s">
        <v>99</v>
      </c>
      <c r="HQL17" t="s">
        <v>99</v>
      </c>
      <c r="HQM17" t="s">
        <v>99</v>
      </c>
      <c r="HQN17" t="s">
        <v>99</v>
      </c>
      <c r="HQO17" t="s">
        <v>99</v>
      </c>
      <c r="HQP17" t="s">
        <v>99</v>
      </c>
      <c r="HQQ17" t="s">
        <v>99</v>
      </c>
      <c r="HQR17" t="s">
        <v>99</v>
      </c>
      <c r="HQS17" t="s">
        <v>99</v>
      </c>
      <c r="HQT17" t="s">
        <v>99</v>
      </c>
      <c r="HQU17" t="s">
        <v>99</v>
      </c>
      <c r="HQV17" t="s">
        <v>99</v>
      </c>
      <c r="HQW17" t="s">
        <v>99</v>
      </c>
      <c r="HQX17" t="s">
        <v>99</v>
      </c>
      <c r="HQY17" t="s">
        <v>99</v>
      </c>
      <c r="HQZ17" t="s">
        <v>99</v>
      </c>
      <c r="HRA17" t="s">
        <v>99</v>
      </c>
      <c r="HRB17" t="s">
        <v>99</v>
      </c>
      <c r="HRC17" t="s">
        <v>99</v>
      </c>
      <c r="HRD17" t="s">
        <v>99</v>
      </c>
      <c r="HRE17" t="s">
        <v>99</v>
      </c>
      <c r="HRF17" t="s">
        <v>99</v>
      </c>
      <c r="HRG17" t="s">
        <v>99</v>
      </c>
      <c r="HRH17" t="s">
        <v>99</v>
      </c>
      <c r="HRI17" t="s">
        <v>99</v>
      </c>
      <c r="HRJ17" t="s">
        <v>99</v>
      </c>
      <c r="HRK17" t="s">
        <v>99</v>
      </c>
      <c r="HRL17" t="s">
        <v>99</v>
      </c>
      <c r="HRM17" t="s">
        <v>99</v>
      </c>
      <c r="HRN17" t="s">
        <v>99</v>
      </c>
      <c r="HRO17" t="s">
        <v>99</v>
      </c>
      <c r="HRP17" t="s">
        <v>99</v>
      </c>
      <c r="HRQ17" t="s">
        <v>99</v>
      </c>
      <c r="HRR17" t="s">
        <v>99</v>
      </c>
      <c r="HRS17" t="s">
        <v>99</v>
      </c>
      <c r="HRT17" t="s">
        <v>99</v>
      </c>
      <c r="HRU17" t="s">
        <v>99</v>
      </c>
      <c r="HRV17" t="s">
        <v>99</v>
      </c>
      <c r="HRW17" t="s">
        <v>99</v>
      </c>
      <c r="HRX17" t="s">
        <v>99</v>
      </c>
      <c r="HRY17" t="s">
        <v>99</v>
      </c>
      <c r="HRZ17" t="s">
        <v>99</v>
      </c>
      <c r="HSA17" t="s">
        <v>99</v>
      </c>
      <c r="HSB17" t="s">
        <v>99</v>
      </c>
      <c r="HSC17" t="s">
        <v>99</v>
      </c>
      <c r="HSD17" t="s">
        <v>99</v>
      </c>
      <c r="HSE17" t="s">
        <v>99</v>
      </c>
      <c r="HSF17" t="s">
        <v>99</v>
      </c>
      <c r="HSG17" t="s">
        <v>99</v>
      </c>
      <c r="HSH17" t="s">
        <v>99</v>
      </c>
      <c r="HSI17" t="s">
        <v>99</v>
      </c>
      <c r="HSJ17" t="s">
        <v>99</v>
      </c>
      <c r="HSK17" t="s">
        <v>99</v>
      </c>
      <c r="HSL17" t="s">
        <v>99</v>
      </c>
      <c r="HSM17" t="s">
        <v>99</v>
      </c>
      <c r="HSN17" t="s">
        <v>99</v>
      </c>
      <c r="HSO17" t="s">
        <v>99</v>
      </c>
      <c r="HSP17" t="s">
        <v>99</v>
      </c>
      <c r="HSQ17" t="s">
        <v>99</v>
      </c>
      <c r="HSR17" t="s">
        <v>99</v>
      </c>
      <c r="HSS17" t="s">
        <v>99</v>
      </c>
      <c r="HST17" t="s">
        <v>99</v>
      </c>
      <c r="HSU17" t="s">
        <v>99</v>
      </c>
      <c r="HSV17" t="s">
        <v>99</v>
      </c>
      <c r="HSW17" t="s">
        <v>99</v>
      </c>
      <c r="HSX17" t="s">
        <v>99</v>
      </c>
      <c r="HSY17" t="s">
        <v>99</v>
      </c>
      <c r="HSZ17" t="s">
        <v>99</v>
      </c>
      <c r="HTA17" t="s">
        <v>99</v>
      </c>
      <c r="HTB17" t="s">
        <v>99</v>
      </c>
      <c r="HTC17" t="s">
        <v>99</v>
      </c>
      <c r="HTD17" t="s">
        <v>99</v>
      </c>
      <c r="HTE17" t="s">
        <v>99</v>
      </c>
      <c r="HTF17" t="s">
        <v>99</v>
      </c>
      <c r="HTG17" t="s">
        <v>99</v>
      </c>
      <c r="HTH17" t="s">
        <v>99</v>
      </c>
      <c r="HTI17" t="s">
        <v>99</v>
      </c>
      <c r="HTJ17" t="s">
        <v>99</v>
      </c>
      <c r="HTK17" t="s">
        <v>99</v>
      </c>
      <c r="HTL17" t="s">
        <v>99</v>
      </c>
      <c r="HTM17" t="s">
        <v>99</v>
      </c>
      <c r="HTN17" t="s">
        <v>99</v>
      </c>
      <c r="HTO17" t="s">
        <v>99</v>
      </c>
      <c r="HTP17" t="s">
        <v>99</v>
      </c>
      <c r="HTQ17" t="s">
        <v>99</v>
      </c>
      <c r="HTR17" t="s">
        <v>99</v>
      </c>
      <c r="HTS17" t="s">
        <v>99</v>
      </c>
      <c r="HTT17" t="s">
        <v>99</v>
      </c>
      <c r="HTU17" t="s">
        <v>99</v>
      </c>
      <c r="HTV17" t="s">
        <v>99</v>
      </c>
      <c r="HTW17" t="s">
        <v>99</v>
      </c>
      <c r="HTX17" t="s">
        <v>99</v>
      </c>
      <c r="HTY17" t="s">
        <v>99</v>
      </c>
      <c r="HTZ17" t="s">
        <v>99</v>
      </c>
      <c r="HUA17" t="s">
        <v>99</v>
      </c>
      <c r="HUB17" t="s">
        <v>99</v>
      </c>
      <c r="HUC17" t="s">
        <v>99</v>
      </c>
      <c r="HUD17" t="s">
        <v>99</v>
      </c>
      <c r="HUE17" t="s">
        <v>99</v>
      </c>
      <c r="HUF17" t="s">
        <v>99</v>
      </c>
      <c r="HUG17" t="s">
        <v>99</v>
      </c>
      <c r="HUH17" t="s">
        <v>99</v>
      </c>
      <c r="HUI17" t="s">
        <v>99</v>
      </c>
      <c r="HUJ17" t="s">
        <v>99</v>
      </c>
      <c r="HUK17" t="s">
        <v>99</v>
      </c>
      <c r="HUL17" t="s">
        <v>99</v>
      </c>
      <c r="HUM17" t="s">
        <v>99</v>
      </c>
      <c r="HUN17" t="s">
        <v>99</v>
      </c>
      <c r="HUO17" t="s">
        <v>99</v>
      </c>
      <c r="HUP17" t="s">
        <v>99</v>
      </c>
      <c r="HUQ17" t="s">
        <v>99</v>
      </c>
      <c r="HUR17" t="s">
        <v>99</v>
      </c>
      <c r="HUS17" t="s">
        <v>99</v>
      </c>
      <c r="HUT17" t="s">
        <v>99</v>
      </c>
      <c r="HUU17" t="s">
        <v>99</v>
      </c>
      <c r="HUV17" t="s">
        <v>99</v>
      </c>
      <c r="HUW17" t="s">
        <v>99</v>
      </c>
      <c r="HUX17" t="s">
        <v>99</v>
      </c>
      <c r="HUY17" t="s">
        <v>99</v>
      </c>
      <c r="HUZ17" t="s">
        <v>99</v>
      </c>
      <c r="HVA17" t="s">
        <v>99</v>
      </c>
      <c r="HVB17" t="s">
        <v>99</v>
      </c>
      <c r="HVC17" t="s">
        <v>99</v>
      </c>
      <c r="HVD17" t="s">
        <v>99</v>
      </c>
      <c r="HVE17" t="s">
        <v>99</v>
      </c>
      <c r="HVF17" t="s">
        <v>99</v>
      </c>
      <c r="HVG17" t="s">
        <v>99</v>
      </c>
      <c r="HVH17" t="s">
        <v>99</v>
      </c>
      <c r="HVI17" t="s">
        <v>99</v>
      </c>
      <c r="HVJ17" t="s">
        <v>99</v>
      </c>
      <c r="HVK17" t="s">
        <v>99</v>
      </c>
      <c r="HVL17" t="s">
        <v>99</v>
      </c>
      <c r="HVM17" t="s">
        <v>99</v>
      </c>
      <c r="HVN17" t="s">
        <v>99</v>
      </c>
      <c r="HVO17" t="s">
        <v>99</v>
      </c>
      <c r="HVP17" t="s">
        <v>99</v>
      </c>
      <c r="HVQ17" t="s">
        <v>99</v>
      </c>
      <c r="HVR17" t="s">
        <v>99</v>
      </c>
      <c r="HVS17" t="s">
        <v>99</v>
      </c>
      <c r="HVT17" t="s">
        <v>99</v>
      </c>
      <c r="HVU17" t="s">
        <v>99</v>
      </c>
      <c r="HVV17" t="s">
        <v>99</v>
      </c>
      <c r="HVW17" t="s">
        <v>99</v>
      </c>
      <c r="HVX17" t="s">
        <v>99</v>
      </c>
      <c r="HVY17" t="s">
        <v>99</v>
      </c>
      <c r="HVZ17" t="s">
        <v>99</v>
      </c>
      <c r="HWA17" t="s">
        <v>99</v>
      </c>
      <c r="HWB17" t="s">
        <v>99</v>
      </c>
      <c r="HWC17" t="s">
        <v>99</v>
      </c>
      <c r="HWD17" t="s">
        <v>99</v>
      </c>
      <c r="HWE17" t="s">
        <v>99</v>
      </c>
      <c r="HWF17" t="s">
        <v>99</v>
      </c>
      <c r="HWG17" t="s">
        <v>99</v>
      </c>
      <c r="HWH17" t="s">
        <v>99</v>
      </c>
      <c r="HWI17" t="s">
        <v>99</v>
      </c>
      <c r="HWJ17" t="s">
        <v>99</v>
      </c>
      <c r="HWK17" t="s">
        <v>99</v>
      </c>
      <c r="HWL17" t="s">
        <v>99</v>
      </c>
      <c r="HWM17" t="s">
        <v>99</v>
      </c>
      <c r="HWN17" t="s">
        <v>99</v>
      </c>
      <c r="HWO17" t="s">
        <v>99</v>
      </c>
      <c r="HWP17" t="s">
        <v>99</v>
      </c>
      <c r="HWQ17" t="s">
        <v>99</v>
      </c>
      <c r="HWR17" t="s">
        <v>99</v>
      </c>
      <c r="HWS17" t="s">
        <v>99</v>
      </c>
      <c r="HWT17" t="s">
        <v>99</v>
      </c>
      <c r="HWU17" t="s">
        <v>99</v>
      </c>
      <c r="HWV17" t="s">
        <v>99</v>
      </c>
      <c r="HWW17" t="s">
        <v>99</v>
      </c>
      <c r="HWX17" t="s">
        <v>99</v>
      </c>
      <c r="HWY17" t="s">
        <v>99</v>
      </c>
      <c r="HWZ17" t="s">
        <v>99</v>
      </c>
      <c r="HXA17" t="s">
        <v>99</v>
      </c>
      <c r="HXB17" t="s">
        <v>99</v>
      </c>
      <c r="HXC17" t="s">
        <v>99</v>
      </c>
      <c r="HXD17" t="s">
        <v>99</v>
      </c>
      <c r="HXE17" t="s">
        <v>99</v>
      </c>
      <c r="HXF17" t="s">
        <v>99</v>
      </c>
      <c r="HXG17" t="s">
        <v>99</v>
      </c>
      <c r="HXH17" t="s">
        <v>99</v>
      </c>
      <c r="HXI17" t="s">
        <v>99</v>
      </c>
      <c r="HXJ17" t="s">
        <v>99</v>
      </c>
      <c r="HXK17" t="s">
        <v>99</v>
      </c>
      <c r="HXL17" t="s">
        <v>99</v>
      </c>
      <c r="HXM17" t="s">
        <v>99</v>
      </c>
      <c r="HXN17" t="s">
        <v>99</v>
      </c>
      <c r="HXO17" t="s">
        <v>99</v>
      </c>
      <c r="HXP17" t="s">
        <v>99</v>
      </c>
      <c r="HXQ17" t="s">
        <v>99</v>
      </c>
      <c r="HXR17" t="s">
        <v>99</v>
      </c>
      <c r="HXS17" t="s">
        <v>99</v>
      </c>
      <c r="HXT17" t="s">
        <v>99</v>
      </c>
      <c r="HXU17" t="s">
        <v>99</v>
      </c>
      <c r="HXV17" t="s">
        <v>99</v>
      </c>
      <c r="HXW17" t="s">
        <v>99</v>
      </c>
      <c r="HXX17" t="s">
        <v>99</v>
      </c>
      <c r="HXY17" t="s">
        <v>99</v>
      </c>
      <c r="HXZ17" t="s">
        <v>99</v>
      </c>
      <c r="HYA17" t="s">
        <v>99</v>
      </c>
      <c r="HYB17" t="s">
        <v>99</v>
      </c>
      <c r="HYC17" t="s">
        <v>99</v>
      </c>
      <c r="HYD17" t="s">
        <v>99</v>
      </c>
      <c r="HYE17" t="s">
        <v>99</v>
      </c>
      <c r="HYF17" t="s">
        <v>99</v>
      </c>
      <c r="HYG17" t="s">
        <v>99</v>
      </c>
      <c r="HYH17" t="s">
        <v>99</v>
      </c>
      <c r="HYI17" t="s">
        <v>99</v>
      </c>
      <c r="HYJ17" t="s">
        <v>99</v>
      </c>
      <c r="HYK17" t="s">
        <v>99</v>
      </c>
      <c r="HYL17" t="s">
        <v>99</v>
      </c>
      <c r="HYM17" t="s">
        <v>99</v>
      </c>
      <c r="HYN17" t="s">
        <v>99</v>
      </c>
      <c r="HYO17" t="s">
        <v>99</v>
      </c>
      <c r="HYP17" t="s">
        <v>99</v>
      </c>
      <c r="HYQ17" t="s">
        <v>99</v>
      </c>
      <c r="HYR17" t="s">
        <v>99</v>
      </c>
      <c r="HYS17" t="s">
        <v>99</v>
      </c>
      <c r="HYT17" t="s">
        <v>99</v>
      </c>
      <c r="HYU17" t="s">
        <v>99</v>
      </c>
      <c r="HYV17" t="s">
        <v>99</v>
      </c>
      <c r="HYW17" t="s">
        <v>99</v>
      </c>
      <c r="HYX17" t="s">
        <v>99</v>
      </c>
      <c r="HYY17" t="s">
        <v>99</v>
      </c>
      <c r="HYZ17" t="s">
        <v>99</v>
      </c>
      <c r="HZA17" t="s">
        <v>99</v>
      </c>
      <c r="HZB17" t="s">
        <v>99</v>
      </c>
      <c r="HZC17" t="s">
        <v>99</v>
      </c>
      <c r="HZD17" t="s">
        <v>99</v>
      </c>
      <c r="HZE17" t="s">
        <v>99</v>
      </c>
      <c r="HZF17" t="s">
        <v>99</v>
      </c>
      <c r="HZG17" t="s">
        <v>99</v>
      </c>
      <c r="HZH17" t="s">
        <v>99</v>
      </c>
      <c r="HZI17" t="s">
        <v>99</v>
      </c>
      <c r="HZJ17" t="s">
        <v>99</v>
      </c>
      <c r="HZK17" t="s">
        <v>99</v>
      </c>
      <c r="HZL17" t="s">
        <v>99</v>
      </c>
      <c r="HZM17" t="s">
        <v>99</v>
      </c>
      <c r="HZN17" t="s">
        <v>99</v>
      </c>
      <c r="HZO17" t="s">
        <v>99</v>
      </c>
      <c r="HZP17" t="s">
        <v>99</v>
      </c>
      <c r="HZQ17" t="s">
        <v>99</v>
      </c>
      <c r="HZR17" t="s">
        <v>99</v>
      </c>
      <c r="HZS17" t="s">
        <v>99</v>
      </c>
      <c r="HZT17" t="s">
        <v>99</v>
      </c>
      <c r="HZU17" t="s">
        <v>99</v>
      </c>
      <c r="HZV17" t="s">
        <v>99</v>
      </c>
      <c r="HZW17" t="s">
        <v>99</v>
      </c>
      <c r="HZX17" t="s">
        <v>99</v>
      </c>
      <c r="HZY17" t="s">
        <v>99</v>
      </c>
      <c r="HZZ17" t="s">
        <v>99</v>
      </c>
      <c r="IAA17" t="s">
        <v>99</v>
      </c>
      <c r="IAB17" t="s">
        <v>99</v>
      </c>
      <c r="IAC17" t="s">
        <v>99</v>
      </c>
      <c r="IAD17" t="s">
        <v>99</v>
      </c>
      <c r="IAE17" t="s">
        <v>99</v>
      </c>
      <c r="IAF17" t="s">
        <v>99</v>
      </c>
      <c r="IAG17" t="s">
        <v>99</v>
      </c>
      <c r="IAH17" t="s">
        <v>99</v>
      </c>
      <c r="IAI17" t="s">
        <v>99</v>
      </c>
      <c r="IAJ17" t="s">
        <v>99</v>
      </c>
      <c r="IAK17" t="s">
        <v>99</v>
      </c>
      <c r="IAL17" t="s">
        <v>99</v>
      </c>
      <c r="IAM17" t="s">
        <v>99</v>
      </c>
      <c r="IAN17" t="s">
        <v>99</v>
      </c>
      <c r="IAO17" t="s">
        <v>99</v>
      </c>
      <c r="IAP17" t="s">
        <v>99</v>
      </c>
      <c r="IAQ17" t="s">
        <v>99</v>
      </c>
      <c r="IAR17" t="s">
        <v>99</v>
      </c>
      <c r="IAS17" t="s">
        <v>99</v>
      </c>
      <c r="IAT17" t="s">
        <v>99</v>
      </c>
      <c r="IAU17" t="s">
        <v>99</v>
      </c>
      <c r="IAV17" t="s">
        <v>99</v>
      </c>
      <c r="IAW17" t="s">
        <v>99</v>
      </c>
      <c r="IAX17" t="s">
        <v>99</v>
      </c>
      <c r="IAY17" t="s">
        <v>99</v>
      </c>
      <c r="IAZ17" t="s">
        <v>99</v>
      </c>
      <c r="IBA17" t="s">
        <v>99</v>
      </c>
      <c r="IBB17" t="s">
        <v>99</v>
      </c>
      <c r="IBC17" t="s">
        <v>99</v>
      </c>
      <c r="IBD17" t="s">
        <v>99</v>
      </c>
      <c r="IBE17" t="s">
        <v>99</v>
      </c>
      <c r="IBF17" t="s">
        <v>99</v>
      </c>
      <c r="IBG17" t="s">
        <v>99</v>
      </c>
      <c r="IBH17" t="s">
        <v>99</v>
      </c>
      <c r="IBI17" t="s">
        <v>99</v>
      </c>
      <c r="IBJ17" t="s">
        <v>99</v>
      </c>
      <c r="IBK17" t="s">
        <v>99</v>
      </c>
      <c r="IBL17" t="s">
        <v>99</v>
      </c>
      <c r="IBM17" t="s">
        <v>99</v>
      </c>
      <c r="IBN17" t="s">
        <v>99</v>
      </c>
      <c r="IBO17" t="s">
        <v>99</v>
      </c>
      <c r="IBP17" t="s">
        <v>99</v>
      </c>
      <c r="IBQ17" t="s">
        <v>99</v>
      </c>
      <c r="IBR17" t="s">
        <v>99</v>
      </c>
      <c r="IBS17" t="s">
        <v>99</v>
      </c>
      <c r="IBT17" t="s">
        <v>99</v>
      </c>
      <c r="IBU17" t="s">
        <v>99</v>
      </c>
      <c r="IBV17" t="s">
        <v>99</v>
      </c>
      <c r="IBW17" t="s">
        <v>99</v>
      </c>
      <c r="IBX17" t="s">
        <v>99</v>
      </c>
      <c r="IBY17" t="s">
        <v>99</v>
      </c>
      <c r="IBZ17" t="s">
        <v>99</v>
      </c>
      <c r="ICA17" t="s">
        <v>99</v>
      </c>
      <c r="ICB17" t="s">
        <v>99</v>
      </c>
      <c r="ICC17" t="s">
        <v>99</v>
      </c>
      <c r="ICD17" t="s">
        <v>99</v>
      </c>
      <c r="ICE17" t="s">
        <v>99</v>
      </c>
      <c r="ICF17" t="s">
        <v>99</v>
      </c>
      <c r="ICG17" t="s">
        <v>99</v>
      </c>
      <c r="ICH17" t="s">
        <v>99</v>
      </c>
      <c r="ICI17" t="s">
        <v>99</v>
      </c>
      <c r="ICJ17" t="s">
        <v>99</v>
      </c>
      <c r="ICK17" t="s">
        <v>99</v>
      </c>
      <c r="ICL17" t="s">
        <v>99</v>
      </c>
      <c r="ICM17" t="s">
        <v>99</v>
      </c>
      <c r="ICN17" t="s">
        <v>99</v>
      </c>
      <c r="ICO17" t="s">
        <v>99</v>
      </c>
      <c r="ICP17" t="s">
        <v>99</v>
      </c>
      <c r="ICQ17" t="s">
        <v>99</v>
      </c>
      <c r="ICR17" t="s">
        <v>99</v>
      </c>
      <c r="ICS17" t="s">
        <v>99</v>
      </c>
      <c r="ICT17" t="s">
        <v>99</v>
      </c>
      <c r="ICU17" t="s">
        <v>99</v>
      </c>
      <c r="ICV17" t="s">
        <v>99</v>
      </c>
      <c r="ICW17" t="s">
        <v>99</v>
      </c>
      <c r="ICX17" t="s">
        <v>99</v>
      </c>
      <c r="ICY17" t="s">
        <v>99</v>
      </c>
      <c r="ICZ17" t="s">
        <v>99</v>
      </c>
      <c r="IDA17" t="s">
        <v>99</v>
      </c>
      <c r="IDB17" t="s">
        <v>99</v>
      </c>
      <c r="IDC17" t="s">
        <v>99</v>
      </c>
      <c r="IDD17" t="s">
        <v>99</v>
      </c>
      <c r="IDE17" t="s">
        <v>99</v>
      </c>
      <c r="IDF17" t="s">
        <v>99</v>
      </c>
      <c r="IDG17" t="s">
        <v>99</v>
      </c>
      <c r="IDH17" t="s">
        <v>99</v>
      </c>
      <c r="IDI17" t="s">
        <v>99</v>
      </c>
      <c r="IDJ17" t="s">
        <v>99</v>
      </c>
      <c r="IDK17" t="s">
        <v>99</v>
      </c>
      <c r="IDL17" t="s">
        <v>99</v>
      </c>
      <c r="IDM17" t="s">
        <v>99</v>
      </c>
      <c r="IDN17" t="s">
        <v>99</v>
      </c>
      <c r="IDO17" t="s">
        <v>99</v>
      </c>
      <c r="IDP17" t="s">
        <v>99</v>
      </c>
      <c r="IDQ17" t="s">
        <v>99</v>
      </c>
      <c r="IDR17" t="s">
        <v>99</v>
      </c>
      <c r="IDS17" t="s">
        <v>99</v>
      </c>
      <c r="IDT17" t="s">
        <v>99</v>
      </c>
      <c r="IDU17" t="s">
        <v>99</v>
      </c>
      <c r="IDV17" t="s">
        <v>99</v>
      </c>
      <c r="IDW17" t="s">
        <v>99</v>
      </c>
      <c r="IDX17" t="s">
        <v>99</v>
      </c>
      <c r="IDY17" t="s">
        <v>99</v>
      </c>
      <c r="IDZ17" t="s">
        <v>99</v>
      </c>
      <c r="IEA17" t="s">
        <v>99</v>
      </c>
      <c r="IEB17" t="s">
        <v>99</v>
      </c>
      <c r="IEC17" t="s">
        <v>99</v>
      </c>
      <c r="IED17" t="s">
        <v>99</v>
      </c>
      <c r="IEE17" t="s">
        <v>99</v>
      </c>
      <c r="IEF17" t="s">
        <v>99</v>
      </c>
      <c r="IEG17" t="s">
        <v>99</v>
      </c>
      <c r="IEH17" t="s">
        <v>99</v>
      </c>
      <c r="IEI17" t="s">
        <v>99</v>
      </c>
      <c r="IEJ17" t="s">
        <v>99</v>
      </c>
      <c r="IEK17" t="s">
        <v>99</v>
      </c>
      <c r="IEL17" t="s">
        <v>99</v>
      </c>
      <c r="IEM17" t="s">
        <v>99</v>
      </c>
      <c r="IEN17" t="s">
        <v>99</v>
      </c>
      <c r="IEO17" t="s">
        <v>99</v>
      </c>
      <c r="IEP17" t="s">
        <v>99</v>
      </c>
      <c r="IEQ17" t="s">
        <v>99</v>
      </c>
      <c r="IER17" t="s">
        <v>99</v>
      </c>
      <c r="IES17" t="s">
        <v>99</v>
      </c>
      <c r="IET17" t="s">
        <v>99</v>
      </c>
      <c r="IEU17" t="s">
        <v>99</v>
      </c>
      <c r="IEV17" t="s">
        <v>99</v>
      </c>
      <c r="IEW17" t="s">
        <v>99</v>
      </c>
      <c r="IEX17" t="s">
        <v>99</v>
      </c>
      <c r="IEY17" t="s">
        <v>99</v>
      </c>
      <c r="IEZ17" t="s">
        <v>99</v>
      </c>
      <c r="IFA17" t="s">
        <v>99</v>
      </c>
      <c r="IFB17" t="s">
        <v>99</v>
      </c>
      <c r="IFC17" t="s">
        <v>99</v>
      </c>
      <c r="IFD17" t="s">
        <v>99</v>
      </c>
      <c r="IFE17" t="s">
        <v>99</v>
      </c>
      <c r="IFF17" t="s">
        <v>99</v>
      </c>
      <c r="IFG17" t="s">
        <v>99</v>
      </c>
      <c r="IFH17" t="s">
        <v>99</v>
      </c>
      <c r="IFI17" t="s">
        <v>99</v>
      </c>
      <c r="IFJ17" t="s">
        <v>99</v>
      </c>
      <c r="IFK17" t="s">
        <v>99</v>
      </c>
      <c r="IFL17" t="s">
        <v>99</v>
      </c>
      <c r="IFM17" t="s">
        <v>99</v>
      </c>
      <c r="IFN17" t="s">
        <v>99</v>
      </c>
      <c r="IFO17" t="s">
        <v>99</v>
      </c>
      <c r="IFP17" t="s">
        <v>99</v>
      </c>
      <c r="IFQ17" t="s">
        <v>99</v>
      </c>
      <c r="IFR17" t="s">
        <v>99</v>
      </c>
      <c r="IFS17" t="s">
        <v>99</v>
      </c>
      <c r="IFT17" t="s">
        <v>99</v>
      </c>
      <c r="IFU17" t="s">
        <v>99</v>
      </c>
      <c r="IFV17" t="s">
        <v>99</v>
      </c>
      <c r="IFW17" t="s">
        <v>99</v>
      </c>
      <c r="IFX17" t="s">
        <v>99</v>
      </c>
      <c r="IFY17" t="s">
        <v>99</v>
      </c>
      <c r="IFZ17" t="s">
        <v>99</v>
      </c>
      <c r="IGA17" t="s">
        <v>99</v>
      </c>
      <c r="IGB17" t="s">
        <v>99</v>
      </c>
      <c r="IGC17" t="s">
        <v>99</v>
      </c>
      <c r="IGD17" t="s">
        <v>99</v>
      </c>
      <c r="IGE17" t="s">
        <v>99</v>
      </c>
      <c r="IGF17" t="s">
        <v>99</v>
      </c>
      <c r="IGG17" t="s">
        <v>99</v>
      </c>
      <c r="IGH17" t="s">
        <v>99</v>
      </c>
      <c r="IGI17" t="s">
        <v>99</v>
      </c>
      <c r="IGJ17" t="s">
        <v>99</v>
      </c>
      <c r="IGK17" t="s">
        <v>99</v>
      </c>
      <c r="IGL17" t="s">
        <v>99</v>
      </c>
      <c r="IGM17" t="s">
        <v>99</v>
      </c>
      <c r="IGN17" t="s">
        <v>99</v>
      </c>
      <c r="IGO17" t="s">
        <v>99</v>
      </c>
      <c r="IGP17" t="s">
        <v>99</v>
      </c>
      <c r="IGQ17" t="s">
        <v>99</v>
      </c>
      <c r="IGR17" t="s">
        <v>99</v>
      </c>
      <c r="IGS17" t="s">
        <v>99</v>
      </c>
      <c r="IGT17" t="s">
        <v>99</v>
      </c>
      <c r="IGU17" t="s">
        <v>99</v>
      </c>
      <c r="IGV17" t="s">
        <v>99</v>
      </c>
      <c r="IGW17" t="s">
        <v>99</v>
      </c>
      <c r="IGX17" t="s">
        <v>99</v>
      </c>
      <c r="IGY17" t="s">
        <v>99</v>
      </c>
      <c r="IGZ17" t="s">
        <v>99</v>
      </c>
      <c r="IHA17" t="s">
        <v>99</v>
      </c>
      <c r="IHB17" t="s">
        <v>99</v>
      </c>
      <c r="IHC17" t="s">
        <v>99</v>
      </c>
      <c r="IHD17" t="s">
        <v>99</v>
      </c>
      <c r="IHE17" t="s">
        <v>99</v>
      </c>
      <c r="IHF17" t="s">
        <v>99</v>
      </c>
      <c r="IHG17" t="s">
        <v>99</v>
      </c>
      <c r="IHH17" t="s">
        <v>99</v>
      </c>
      <c r="IHI17" t="s">
        <v>99</v>
      </c>
      <c r="IHJ17" t="s">
        <v>99</v>
      </c>
      <c r="IHK17" t="s">
        <v>99</v>
      </c>
      <c r="IHL17" t="s">
        <v>99</v>
      </c>
      <c r="IHM17" t="s">
        <v>99</v>
      </c>
      <c r="IHN17" t="s">
        <v>99</v>
      </c>
      <c r="IHO17" t="s">
        <v>99</v>
      </c>
      <c r="IHP17" t="s">
        <v>99</v>
      </c>
      <c r="IHQ17" t="s">
        <v>99</v>
      </c>
      <c r="IHR17" t="s">
        <v>99</v>
      </c>
      <c r="IHS17" t="s">
        <v>99</v>
      </c>
      <c r="IHT17" t="s">
        <v>99</v>
      </c>
      <c r="IHU17" t="s">
        <v>99</v>
      </c>
      <c r="IHV17" t="s">
        <v>99</v>
      </c>
      <c r="IHW17" t="s">
        <v>99</v>
      </c>
      <c r="IHX17" t="s">
        <v>99</v>
      </c>
      <c r="IHY17" t="s">
        <v>99</v>
      </c>
      <c r="IHZ17" t="s">
        <v>99</v>
      </c>
      <c r="IIA17" t="s">
        <v>99</v>
      </c>
      <c r="IIB17" t="s">
        <v>99</v>
      </c>
      <c r="IIC17" t="s">
        <v>99</v>
      </c>
      <c r="IID17" t="s">
        <v>99</v>
      </c>
      <c r="IIE17" t="s">
        <v>99</v>
      </c>
      <c r="IIF17" t="s">
        <v>99</v>
      </c>
      <c r="IIG17" t="s">
        <v>99</v>
      </c>
      <c r="IIH17" t="s">
        <v>99</v>
      </c>
      <c r="III17" t="s">
        <v>99</v>
      </c>
      <c r="IIJ17" t="s">
        <v>99</v>
      </c>
      <c r="IIK17" t="s">
        <v>99</v>
      </c>
      <c r="IIL17" t="s">
        <v>99</v>
      </c>
      <c r="IIM17" t="s">
        <v>99</v>
      </c>
      <c r="IIN17" t="s">
        <v>99</v>
      </c>
      <c r="IIO17" t="s">
        <v>99</v>
      </c>
      <c r="IIP17" t="s">
        <v>99</v>
      </c>
      <c r="IIQ17" t="s">
        <v>99</v>
      </c>
      <c r="IIR17" t="s">
        <v>99</v>
      </c>
      <c r="IIS17" t="s">
        <v>99</v>
      </c>
      <c r="IIT17" t="s">
        <v>99</v>
      </c>
      <c r="IIU17" t="s">
        <v>99</v>
      </c>
      <c r="IIV17" t="s">
        <v>99</v>
      </c>
      <c r="IIW17" t="s">
        <v>99</v>
      </c>
      <c r="IIX17" t="s">
        <v>99</v>
      </c>
      <c r="IIY17" t="s">
        <v>99</v>
      </c>
      <c r="IIZ17" t="s">
        <v>99</v>
      </c>
      <c r="IJA17" t="s">
        <v>99</v>
      </c>
      <c r="IJB17" t="s">
        <v>99</v>
      </c>
      <c r="IJC17" t="s">
        <v>99</v>
      </c>
      <c r="IJD17" t="s">
        <v>99</v>
      </c>
      <c r="IJE17" t="s">
        <v>99</v>
      </c>
      <c r="IJF17" t="s">
        <v>99</v>
      </c>
      <c r="IJG17" t="s">
        <v>99</v>
      </c>
      <c r="IJH17" t="s">
        <v>99</v>
      </c>
      <c r="IJI17" t="s">
        <v>99</v>
      </c>
      <c r="IJJ17" t="s">
        <v>99</v>
      </c>
      <c r="IJK17" t="s">
        <v>99</v>
      </c>
      <c r="IJL17" t="s">
        <v>99</v>
      </c>
      <c r="IJM17" t="s">
        <v>99</v>
      </c>
      <c r="IJN17" t="s">
        <v>99</v>
      </c>
      <c r="IJO17" t="s">
        <v>99</v>
      </c>
      <c r="IJP17" t="s">
        <v>99</v>
      </c>
      <c r="IJQ17" t="s">
        <v>99</v>
      </c>
      <c r="IJR17" t="s">
        <v>99</v>
      </c>
      <c r="IJS17" t="s">
        <v>99</v>
      </c>
      <c r="IJT17" t="s">
        <v>99</v>
      </c>
      <c r="IJU17" t="s">
        <v>99</v>
      </c>
      <c r="IJV17" t="s">
        <v>99</v>
      </c>
      <c r="IJW17" t="s">
        <v>99</v>
      </c>
      <c r="IJX17" t="s">
        <v>99</v>
      </c>
      <c r="IJY17" t="s">
        <v>99</v>
      </c>
      <c r="IJZ17" t="s">
        <v>99</v>
      </c>
      <c r="IKA17" t="s">
        <v>99</v>
      </c>
      <c r="IKB17" t="s">
        <v>99</v>
      </c>
      <c r="IKC17" t="s">
        <v>99</v>
      </c>
      <c r="IKD17" t="s">
        <v>99</v>
      </c>
      <c r="IKE17" t="s">
        <v>99</v>
      </c>
      <c r="IKF17" t="s">
        <v>99</v>
      </c>
      <c r="IKG17" t="s">
        <v>99</v>
      </c>
      <c r="IKH17" t="s">
        <v>99</v>
      </c>
      <c r="IKI17" t="s">
        <v>99</v>
      </c>
      <c r="IKJ17" t="s">
        <v>99</v>
      </c>
      <c r="IKK17" t="s">
        <v>99</v>
      </c>
      <c r="IKL17" t="s">
        <v>99</v>
      </c>
      <c r="IKM17" t="s">
        <v>99</v>
      </c>
      <c r="IKN17" t="s">
        <v>99</v>
      </c>
      <c r="IKO17" t="s">
        <v>99</v>
      </c>
      <c r="IKP17" t="s">
        <v>99</v>
      </c>
      <c r="IKQ17" t="s">
        <v>99</v>
      </c>
      <c r="IKR17" t="s">
        <v>99</v>
      </c>
      <c r="IKS17" t="s">
        <v>99</v>
      </c>
      <c r="IKT17" t="s">
        <v>99</v>
      </c>
      <c r="IKU17" t="s">
        <v>99</v>
      </c>
      <c r="IKV17" t="s">
        <v>99</v>
      </c>
      <c r="IKW17" t="s">
        <v>99</v>
      </c>
      <c r="IKX17" t="s">
        <v>99</v>
      </c>
      <c r="IKY17" t="s">
        <v>99</v>
      </c>
      <c r="IKZ17" t="s">
        <v>99</v>
      </c>
      <c r="ILA17" t="s">
        <v>99</v>
      </c>
      <c r="ILB17" t="s">
        <v>99</v>
      </c>
      <c r="ILC17" t="s">
        <v>99</v>
      </c>
      <c r="ILD17" t="s">
        <v>99</v>
      </c>
      <c r="ILE17" t="s">
        <v>99</v>
      </c>
      <c r="ILF17" t="s">
        <v>99</v>
      </c>
      <c r="ILG17" t="s">
        <v>99</v>
      </c>
      <c r="ILH17" t="s">
        <v>99</v>
      </c>
      <c r="ILI17" t="s">
        <v>99</v>
      </c>
      <c r="ILJ17" t="s">
        <v>99</v>
      </c>
      <c r="ILK17" t="s">
        <v>99</v>
      </c>
      <c r="ILL17" t="s">
        <v>99</v>
      </c>
      <c r="ILM17" t="s">
        <v>99</v>
      </c>
      <c r="ILN17" t="s">
        <v>99</v>
      </c>
      <c r="ILO17" t="s">
        <v>99</v>
      </c>
      <c r="ILP17" t="s">
        <v>99</v>
      </c>
      <c r="ILQ17" t="s">
        <v>99</v>
      </c>
      <c r="ILR17" t="s">
        <v>99</v>
      </c>
      <c r="ILS17" t="s">
        <v>99</v>
      </c>
      <c r="ILT17" t="s">
        <v>99</v>
      </c>
      <c r="ILU17" t="s">
        <v>99</v>
      </c>
      <c r="ILV17" t="s">
        <v>99</v>
      </c>
      <c r="ILW17" t="s">
        <v>99</v>
      </c>
      <c r="ILX17" t="s">
        <v>99</v>
      </c>
      <c r="ILY17" t="s">
        <v>99</v>
      </c>
      <c r="ILZ17" t="s">
        <v>99</v>
      </c>
      <c r="IMA17" t="s">
        <v>99</v>
      </c>
      <c r="IMB17" t="s">
        <v>99</v>
      </c>
      <c r="IMC17" t="s">
        <v>99</v>
      </c>
      <c r="IMD17" t="s">
        <v>99</v>
      </c>
      <c r="IME17" t="s">
        <v>99</v>
      </c>
      <c r="IMF17" t="s">
        <v>99</v>
      </c>
      <c r="IMG17" t="s">
        <v>99</v>
      </c>
      <c r="IMH17" t="s">
        <v>99</v>
      </c>
      <c r="IMI17" t="s">
        <v>99</v>
      </c>
      <c r="IMJ17" t="s">
        <v>99</v>
      </c>
      <c r="IMK17" t="s">
        <v>99</v>
      </c>
      <c r="IML17" t="s">
        <v>99</v>
      </c>
      <c r="IMM17" t="s">
        <v>99</v>
      </c>
      <c r="IMN17" t="s">
        <v>99</v>
      </c>
      <c r="IMO17" t="s">
        <v>99</v>
      </c>
      <c r="IMP17" t="s">
        <v>99</v>
      </c>
      <c r="IMQ17" t="s">
        <v>99</v>
      </c>
      <c r="IMR17" t="s">
        <v>99</v>
      </c>
      <c r="IMS17" t="s">
        <v>99</v>
      </c>
      <c r="IMT17" t="s">
        <v>99</v>
      </c>
      <c r="IMU17" t="s">
        <v>99</v>
      </c>
      <c r="IMV17" t="s">
        <v>99</v>
      </c>
      <c r="IMW17" t="s">
        <v>99</v>
      </c>
      <c r="IMX17" t="s">
        <v>99</v>
      </c>
      <c r="IMY17" t="s">
        <v>99</v>
      </c>
      <c r="IMZ17" t="s">
        <v>99</v>
      </c>
      <c r="INA17" t="s">
        <v>99</v>
      </c>
      <c r="INB17" t="s">
        <v>99</v>
      </c>
      <c r="INC17" t="s">
        <v>99</v>
      </c>
      <c r="IND17" t="s">
        <v>99</v>
      </c>
      <c r="INE17" t="s">
        <v>99</v>
      </c>
      <c r="INF17" t="s">
        <v>99</v>
      </c>
      <c r="ING17" t="s">
        <v>99</v>
      </c>
      <c r="INH17" t="s">
        <v>99</v>
      </c>
      <c r="INI17" t="s">
        <v>99</v>
      </c>
      <c r="INJ17" t="s">
        <v>99</v>
      </c>
      <c r="INK17" t="s">
        <v>99</v>
      </c>
      <c r="INL17" t="s">
        <v>99</v>
      </c>
      <c r="INM17" t="s">
        <v>99</v>
      </c>
      <c r="INN17" t="s">
        <v>99</v>
      </c>
      <c r="INO17" t="s">
        <v>99</v>
      </c>
      <c r="INP17" t="s">
        <v>99</v>
      </c>
      <c r="INQ17" t="s">
        <v>99</v>
      </c>
      <c r="INR17" t="s">
        <v>99</v>
      </c>
      <c r="INS17" t="s">
        <v>99</v>
      </c>
      <c r="INT17" t="s">
        <v>99</v>
      </c>
      <c r="INU17" t="s">
        <v>99</v>
      </c>
      <c r="INV17" t="s">
        <v>99</v>
      </c>
      <c r="INW17" t="s">
        <v>99</v>
      </c>
      <c r="INX17" t="s">
        <v>99</v>
      </c>
      <c r="INY17" t="s">
        <v>99</v>
      </c>
      <c r="INZ17" t="s">
        <v>99</v>
      </c>
      <c r="IOA17" t="s">
        <v>99</v>
      </c>
      <c r="IOB17" t="s">
        <v>99</v>
      </c>
      <c r="IOC17" t="s">
        <v>99</v>
      </c>
      <c r="IOD17" t="s">
        <v>99</v>
      </c>
      <c r="IOE17" t="s">
        <v>99</v>
      </c>
      <c r="IOF17" t="s">
        <v>99</v>
      </c>
      <c r="IOG17" t="s">
        <v>99</v>
      </c>
      <c r="IOH17" t="s">
        <v>99</v>
      </c>
      <c r="IOI17" t="s">
        <v>99</v>
      </c>
      <c r="IOJ17" t="s">
        <v>99</v>
      </c>
      <c r="IOK17" t="s">
        <v>99</v>
      </c>
      <c r="IOL17" t="s">
        <v>99</v>
      </c>
      <c r="IOM17" t="s">
        <v>99</v>
      </c>
      <c r="ION17" t="s">
        <v>99</v>
      </c>
      <c r="IOO17" t="s">
        <v>99</v>
      </c>
      <c r="IOP17" t="s">
        <v>99</v>
      </c>
      <c r="IOQ17" t="s">
        <v>99</v>
      </c>
      <c r="IOR17" t="s">
        <v>99</v>
      </c>
      <c r="IOS17" t="s">
        <v>99</v>
      </c>
      <c r="IOT17" t="s">
        <v>99</v>
      </c>
      <c r="IOU17" t="s">
        <v>99</v>
      </c>
      <c r="IOV17" t="s">
        <v>99</v>
      </c>
      <c r="IOW17" t="s">
        <v>99</v>
      </c>
      <c r="IOX17" t="s">
        <v>99</v>
      </c>
      <c r="IOY17" t="s">
        <v>99</v>
      </c>
      <c r="IOZ17" t="s">
        <v>99</v>
      </c>
      <c r="IPA17" t="s">
        <v>99</v>
      </c>
      <c r="IPB17" t="s">
        <v>99</v>
      </c>
      <c r="IPC17" t="s">
        <v>99</v>
      </c>
      <c r="IPD17" t="s">
        <v>99</v>
      </c>
      <c r="IPE17" t="s">
        <v>99</v>
      </c>
      <c r="IPF17" t="s">
        <v>99</v>
      </c>
      <c r="IPG17" t="s">
        <v>99</v>
      </c>
      <c r="IPH17" t="s">
        <v>99</v>
      </c>
      <c r="IPI17" t="s">
        <v>99</v>
      </c>
      <c r="IPJ17" t="s">
        <v>99</v>
      </c>
      <c r="IPK17" t="s">
        <v>99</v>
      </c>
      <c r="IPL17" t="s">
        <v>99</v>
      </c>
      <c r="IPM17" t="s">
        <v>99</v>
      </c>
      <c r="IPN17" t="s">
        <v>99</v>
      </c>
      <c r="IPO17" t="s">
        <v>99</v>
      </c>
      <c r="IPP17" t="s">
        <v>99</v>
      </c>
      <c r="IPQ17" t="s">
        <v>99</v>
      </c>
      <c r="IPR17" t="s">
        <v>99</v>
      </c>
      <c r="IPS17" t="s">
        <v>99</v>
      </c>
      <c r="IPT17" t="s">
        <v>99</v>
      </c>
      <c r="IPU17" t="s">
        <v>99</v>
      </c>
      <c r="IPV17" t="s">
        <v>99</v>
      </c>
      <c r="IPW17" t="s">
        <v>99</v>
      </c>
      <c r="IPX17" t="s">
        <v>99</v>
      </c>
      <c r="IPY17" t="s">
        <v>99</v>
      </c>
      <c r="IPZ17" t="s">
        <v>99</v>
      </c>
      <c r="IQA17" t="s">
        <v>99</v>
      </c>
      <c r="IQB17" t="s">
        <v>99</v>
      </c>
      <c r="IQC17" t="s">
        <v>99</v>
      </c>
      <c r="IQD17" t="s">
        <v>99</v>
      </c>
      <c r="IQE17" t="s">
        <v>99</v>
      </c>
      <c r="IQF17" t="s">
        <v>99</v>
      </c>
      <c r="IQG17" t="s">
        <v>99</v>
      </c>
      <c r="IQH17" t="s">
        <v>99</v>
      </c>
      <c r="IQI17" t="s">
        <v>99</v>
      </c>
      <c r="IQJ17" t="s">
        <v>99</v>
      </c>
      <c r="IQK17" t="s">
        <v>99</v>
      </c>
      <c r="IQL17" t="s">
        <v>99</v>
      </c>
      <c r="IQM17" t="s">
        <v>99</v>
      </c>
      <c r="IQN17" t="s">
        <v>99</v>
      </c>
      <c r="IQO17" t="s">
        <v>99</v>
      </c>
      <c r="IQP17" t="s">
        <v>99</v>
      </c>
      <c r="IQQ17" t="s">
        <v>99</v>
      </c>
      <c r="IQR17" t="s">
        <v>99</v>
      </c>
      <c r="IQS17" t="s">
        <v>99</v>
      </c>
      <c r="IQT17" t="s">
        <v>99</v>
      </c>
      <c r="IQU17" t="s">
        <v>99</v>
      </c>
      <c r="IQV17" t="s">
        <v>99</v>
      </c>
      <c r="IQW17" t="s">
        <v>99</v>
      </c>
      <c r="IQX17" t="s">
        <v>99</v>
      </c>
      <c r="IQY17" t="s">
        <v>99</v>
      </c>
      <c r="IQZ17" t="s">
        <v>99</v>
      </c>
      <c r="IRA17" t="s">
        <v>99</v>
      </c>
      <c r="IRB17" t="s">
        <v>99</v>
      </c>
      <c r="IRC17" t="s">
        <v>99</v>
      </c>
      <c r="IRD17" t="s">
        <v>99</v>
      </c>
      <c r="IRE17" t="s">
        <v>99</v>
      </c>
      <c r="IRF17" t="s">
        <v>99</v>
      </c>
      <c r="IRG17" t="s">
        <v>99</v>
      </c>
      <c r="IRH17" t="s">
        <v>99</v>
      </c>
      <c r="IRI17" t="s">
        <v>99</v>
      </c>
      <c r="IRJ17" t="s">
        <v>99</v>
      </c>
      <c r="IRK17" t="s">
        <v>99</v>
      </c>
      <c r="IRL17" t="s">
        <v>99</v>
      </c>
      <c r="IRM17" t="s">
        <v>99</v>
      </c>
      <c r="IRN17" t="s">
        <v>99</v>
      </c>
      <c r="IRO17" t="s">
        <v>99</v>
      </c>
      <c r="IRP17" t="s">
        <v>99</v>
      </c>
      <c r="IRQ17" t="s">
        <v>99</v>
      </c>
      <c r="IRR17" t="s">
        <v>99</v>
      </c>
      <c r="IRS17" t="s">
        <v>99</v>
      </c>
      <c r="IRT17" t="s">
        <v>99</v>
      </c>
      <c r="IRU17" t="s">
        <v>99</v>
      </c>
      <c r="IRV17" t="s">
        <v>99</v>
      </c>
      <c r="IRW17" t="s">
        <v>99</v>
      </c>
      <c r="IRX17" t="s">
        <v>99</v>
      </c>
      <c r="IRY17" t="s">
        <v>99</v>
      </c>
      <c r="IRZ17" t="s">
        <v>99</v>
      </c>
      <c r="ISA17" t="s">
        <v>99</v>
      </c>
      <c r="ISB17" t="s">
        <v>99</v>
      </c>
      <c r="ISC17" t="s">
        <v>99</v>
      </c>
      <c r="ISD17" t="s">
        <v>99</v>
      </c>
      <c r="ISE17" t="s">
        <v>99</v>
      </c>
      <c r="ISF17" t="s">
        <v>99</v>
      </c>
      <c r="ISG17" t="s">
        <v>99</v>
      </c>
      <c r="ISH17" t="s">
        <v>99</v>
      </c>
      <c r="ISI17" t="s">
        <v>99</v>
      </c>
      <c r="ISJ17" t="s">
        <v>99</v>
      </c>
      <c r="ISK17" t="s">
        <v>99</v>
      </c>
      <c r="ISL17" t="s">
        <v>99</v>
      </c>
      <c r="ISM17" t="s">
        <v>99</v>
      </c>
      <c r="ISN17" t="s">
        <v>99</v>
      </c>
      <c r="ISO17" t="s">
        <v>99</v>
      </c>
      <c r="ISP17" t="s">
        <v>99</v>
      </c>
      <c r="ISQ17" t="s">
        <v>99</v>
      </c>
      <c r="ISR17" t="s">
        <v>99</v>
      </c>
      <c r="ISS17" t="s">
        <v>99</v>
      </c>
      <c r="IST17" t="s">
        <v>99</v>
      </c>
      <c r="ISU17" t="s">
        <v>99</v>
      </c>
      <c r="ISV17" t="s">
        <v>99</v>
      </c>
      <c r="ISW17" t="s">
        <v>99</v>
      </c>
      <c r="ISX17" t="s">
        <v>99</v>
      </c>
      <c r="ISY17" t="s">
        <v>99</v>
      </c>
      <c r="ISZ17" t="s">
        <v>99</v>
      </c>
      <c r="ITA17" t="s">
        <v>99</v>
      </c>
      <c r="ITB17" t="s">
        <v>99</v>
      </c>
      <c r="ITC17" t="s">
        <v>99</v>
      </c>
      <c r="ITD17" t="s">
        <v>99</v>
      </c>
      <c r="ITE17" t="s">
        <v>99</v>
      </c>
      <c r="ITF17" t="s">
        <v>99</v>
      </c>
      <c r="ITG17" t="s">
        <v>99</v>
      </c>
      <c r="ITH17" t="s">
        <v>99</v>
      </c>
      <c r="ITI17" t="s">
        <v>99</v>
      </c>
      <c r="ITJ17" t="s">
        <v>99</v>
      </c>
      <c r="ITK17" t="s">
        <v>99</v>
      </c>
      <c r="ITL17" t="s">
        <v>99</v>
      </c>
      <c r="ITM17" t="s">
        <v>99</v>
      </c>
      <c r="ITN17" t="s">
        <v>99</v>
      </c>
      <c r="ITO17" t="s">
        <v>99</v>
      </c>
      <c r="ITP17" t="s">
        <v>99</v>
      </c>
      <c r="ITQ17" t="s">
        <v>99</v>
      </c>
      <c r="ITR17" t="s">
        <v>99</v>
      </c>
      <c r="ITS17" t="s">
        <v>99</v>
      </c>
      <c r="ITT17" t="s">
        <v>99</v>
      </c>
      <c r="ITU17" t="s">
        <v>99</v>
      </c>
      <c r="ITV17" t="s">
        <v>99</v>
      </c>
      <c r="ITW17" t="s">
        <v>99</v>
      </c>
      <c r="ITX17" t="s">
        <v>99</v>
      </c>
      <c r="ITY17" t="s">
        <v>99</v>
      </c>
      <c r="ITZ17" t="s">
        <v>99</v>
      </c>
      <c r="IUA17" t="s">
        <v>99</v>
      </c>
      <c r="IUB17" t="s">
        <v>99</v>
      </c>
      <c r="IUC17" t="s">
        <v>99</v>
      </c>
      <c r="IUD17" t="s">
        <v>99</v>
      </c>
      <c r="IUE17" t="s">
        <v>99</v>
      </c>
      <c r="IUF17" t="s">
        <v>99</v>
      </c>
      <c r="IUG17" t="s">
        <v>99</v>
      </c>
      <c r="IUH17" t="s">
        <v>99</v>
      </c>
      <c r="IUI17" t="s">
        <v>99</v>
      </c>
      <c r="IUJ17" t="s">
        <v>99</v>
      </c>
      <c r="IUK17" t="s">
        <v>99</v>
      </c>
      <c r="IUL17" t="s">
        <v>99</v>
      </c>
      <c r="IUM17" t="s">
        <v>99</v>
      </c>
      <c r="IUN17" t="s">
        <v>99</v>
      </c>
      <c r="IUO17" t="s">
        <v>99</v>
      </c>
      <c r="IUP17" t="s">
        <v>99</v>
      </c>
      <c r="IUQ17" t="s">
        <v>99</v>
      </c>
      <c r="IUR17" t="s">
        <v>99</v>
      </c>
      <c r="IUS17" t="s">
        <v>99</v>
      </c>
      <c r="IUT17" t="s">
        <v>99</v>
      </c>
      <c r="IUU17" t="s">
        <v>99</v>
      </c>
      <c r="IUV17" t="s">
        <v>99</v>
      </c>
      <c r="IUW17" t="s">
        <v>99</v>
      </c>
      <c r="IUX17" t="s">
        <v>99</v>
      </c>
      <c r="IUY17" t="s">
        <v>99</v>
      </c>
      <c r="IUZ17" t="s">
        <v>99</v>
      </c>
      <c r="IVA17" t="s">
        <v>99</v>
      </c>
      <c r="IVB17" t="s">
        <v>99</v>
      </c>
      <c r="IVC17" t="s">
        <v>99</v>
      </c>
      <c r="IVD17" t="s">
        <v>99</v>
      </c>
      <c r="IVE17" t="s">
        <v>99</v>
      </c>
      <c r="IVF17" t="s">
        <v>99</v>
      </c>
      <c r="IVG17" t="s">
        <v>99</v>
      </c>
      <c r="IVH17" t="s">
        <v>99</v>
      </c>
      <c r="IVI17" t="s">
        <v>99</v>
      </c>
      <c r="IVJ17" t="s">
        <v>99</v>
      </c>
      <c r="IVK17" t="s">
        <v>99</v>
      </c>
      <c r="IVL17" t="s">
        <v>99</v>
      </c>
      <c r="IVM17" t="s">
        <v>99</v>
      </c>
      <c r="IVN17" t="s">
        <v>99</v>
      </c>
      <c r="IVO17" t="s">
        <v>99</v>
      </c>
      <c r="IVP17" t="s">
        <v>99</v>
      </c>
      <c r="IVQ17" t="s">
        <v>99</v>
      </c>
      <c r="IVR17" t="s">
        <v>99</v>
      </c>
      <c r="IVS17" t="s">
        <v>99</v>
      </c>
      <c r="IVT17" t="s">
        <v>99</v>
      </c>
      <c r="IVU17" t="s">
        <v>99</v>
      </c>
      <c r="IVV17" t="s">
        <v>99</v>
      </c>
      <c r="IVW17" t="s">
        <v>99</v>
      </c>
      <c r="IVX17" t="s">
        <v>99</v>
      </c>
      <c r="IVY17" t="s">
        <v>99</v>
      </c>
      <c r="IVZ17" t="s">
        <v>99</v>
      </c>
      <c r="IWA17" t="s">
        <v>99</v>
      </c>
      <c r="IWB17" t="s">
        <v>99</v>
      </c>
      <c r="IWC17" t="s">
        <v>99</v>
      </c>
      <c r="IWD17" t="s">
        <v>99</v>
      </c>
      <c r="IWE17" t="s">
        <v>99</v>
      </c>
      <c r="IWF17" t="s">
        <v>99</v>
      </c>
      <c r="IWG17" t="s">
        <v>99</v>
      </c>
      <c r="IWH17" t="s">
        <v>99</v>
      </c>
      <c r="IWI17" t="s">
        <v>99</v>
      </c>
      <c r="IWJ17" t="s">
        <v>99</v>
      </c>
      <c r="IWK17" t="s">
        <v>99</v>
      </c>
      <c r="IWL17" t="s">
        <v>99</v>
      </c>
      <c r="IWM17" t="s">
        <v>99</v>
      </c>
      <c r="IWN17" t="s">
        <v>99</v>
      </c>
      <c r="IWO17" t="s">
        <v>99</v>
      </c>
      <c r="IWP17" t="s">
        <v>99</v>
      </c>
      <c r="IWQ17" t="s">
        <v>99</v>
      </c>
      <c r="IWR17" t="s">
        <v>99</v>
      </c>
      <c r="IWS17" t="s">
        <v>99</v>
      </c>
      <c r="IWT17" t="s">
        <v>99</v>
      </c>
      <c r="IWU17" t="s">
        <v>99</v>
      </c>
      <c r="IWV17" t="s">
        <v>99</v>
      </c>
      <c r="IWW17" t="s">
        <v>99</v>
      </c>
      <c r="IWX17" t="s">
        <v>99</v>
      </c>
      <c r="IWY17" t="s">
        <v>99</v>
      </c>
      <c r="IWZ17" t="s">
        <v>99</v>
      </c>
      <c r="IXA17" t="s">
        <v>99</v>
      </c>
      <c r="IXB17" t="s">
        <v>99</v>
      </c>
      <c r="IXC17" t="s">
        <v>99</v>
      </c>
      <c r="IXD17" t="s">
        <v>99</v>
      </c>
      <c r="IXE17" t="s">
        <v>99</v>
      </c>
      <c r="IXF17" t="s">
        <v>99</v>
      </c>
      <c r="IXG17" t="s">
        <v>99</v>
      </c>
      <c r="IXH17" t="s">
        <v>99</v>
      </c>
      <c r="IXI17" t="s">
        <v>99</v>
      </c>
      <c r="IXJ17" t="s">
        <v>99</v>
      </c>
      <c r="IXK17" t="s">
        <v>99</v>
      </c>
      <c r="IXL17" t="s">
        <v>99</v>
      </c>
      <c r="IXM17" t="s">
        <v>99</v>
      </c>
      <c r="IXN17" t="s">
        <v>99</v>
      </c>
      <c r="IXO17" t="s">
        <v>99</v>
      </c>
      <c r="IXP17" t="s">
        <v>99</v>
      </c>
      <c r="IXQ17" t="s">
        <v>99</v>
      </c>
      <c r="IXR17" t="s">
        <v>99</v>
      </c>
      <c r="IXS17" t="s">
        <v>99</v>
      </c>
      <c r="IXT17" t="s">
        <v>99</v>
      </c>
      <c r="IXU17" t="s">
        <v>99</v>
      </c>
      <c r="IXV17" t="s">
        <v>99</v>
      </c>
      <c r="IXW17" t="s">
        <v>99</v>
      </c>
      <c r="IXX17" t="s">
        <v>99</v>
      </c>
      <c r="IXY17" t="s">
        <v>99</v>
      </c>
      <c r="IXZ17" t="s">
        <v>99</v>
      </c>
      <c r="IYA17" t="s">
        <v>99</v>
      </c>
      <c r="IYB17" t="s">
        <v>99</v>
      </c>
      <c r="IYC17" t="s">
        <v>99</v>
      </c>
      <c r="IYD17" t="s">
        <v>99</v>
      </c>
      <c r="IYE17" t="s">
        <v>99</v>
      </c>
      <c r="IYF17" t="s">
        <v>99</v>
      </c>
      <c r="IYG17" t="s">
        <v>99</v>
      </c>
      <c r="IYH17" t="s">
        <v>99</v>
      </c>
      <c r="IYI17" t="s">
        <v>99</v>
      </c>
      <c r="IYJ17" t="s">
        <v>99</v>
      </c>
      <c r="IYK17" t="s">
        <v>99</v>
      </c>
      <c r="IYL17" t="s">
        <v>99</v>
      </c>
      <c r="IYM17" t="s">
        <v>99</v>
      </c>
      <c r="IYN17" t="s">
        <v>99</v>
      </c>
      <c r="IYO17" t="s">
        <v>99</v>
      </c>
      <c r="IYP17" t="s">
        <v>99</v>
      </c>
      <c r="IYQ17" t="s">
        <v>99</v>
      </c>
      <c r="IYR17" t="s">
        <v>99</v>
      </c>
      <c r="IYS17" t="s">
        <v>99</v>
      </c>
      <c r="IYT17" t="s">
        <v>99</v>
      </c>
      <c r="IYU17" t="s">
        <v>99</v>
      </c>
      <c r="IYV17" t="s">
        <v>99</v>
      </c>
      <c r="IYW17" t="s">
        <v>99</v>
      </c>
      <c r="IYX17" t="s">
        <v>99</v>
      </c>
      <c r="IYY17" t="s">
        <v>99</v>
      </c>
      <c r="IYZ17" t="s">
        <v>99</v>
      </c>
      <c r="IZA17" t="s">
        <v>99</v>
      </c>
      <c r="IZB17" t="s">
        <v>99</v>
      </c>
      <c r="IZC17" t="s">
        <v>99</v>
      </c>
      <c r="IZD17" t="s">
        <v>99</v>
      </c>
      <c r="IZE17" t="s">
        <v>99</v>
      </c>
      <c r="IZF17" t="s">
        <v>99</v>
      </c>
      <c r="IZG17" t="s">
        <v>99</v>
      </c>
      <c r="IZH17" t="s">
        <v>99</v>
      </c>
      <c r="IZI17" t="s">
        <v>99</v>
      </c>
      <c r="IZJ17" t="s">
        <v>99</v>
      </c>
      <c r="IZK17" t="s">
        <v>99</v>
      </c>
      <c r="IZL17" t="s">
        <v>99</v>
      </c>
      <c r="IZM17" t="s">
        <v>99</v>
      </c>
      <c r="IZN17" t="s">
        <v>99</v>
      </c>
      <c r="IZO17" t="s">
        <v>99</v>
      </c>
      <c r="IZP17" t="s">
        <v>99</v>
      </c>
      <c r="IZQ17" t="s">
        <v>99</v>
      </c>
      <c r="IZR17" t="s">
        <v>99</v>
      </c>
      <c r="IZS17" t="s">
        <v>99</v>
      </c>
      <c r="IZT17" t="s">
        <v>99</v>
      </c>
      <c r="IZU17" t="s">
        <v>99</v>
      </c>
      <c r="IZV17" t="s">
        <v>99</v>
      </c>
      <c r="IZW17" t="s">
        <v>99</v>
      </c>
      <c r="IZX17" t="s">
        <v>99</v>
      </c>
      <c r="IZY17" t="s">
        <v>99</v>
      </c>
      <c r="IZZ17" t="s">
        <v>99</v>
      </c>
      <c r="JAA17" t="s">
        <v>99</v>
      </c>
      <c r="JAB17" t="s">
        <v>99</v>
      </c>
      <c r="JAC17" t="s">
        <v>99</v>
      </c>
      <c r="JAD17" t="s">
        <v>99</v>
      </c>
      <c r="JAE17" t="s">
        <v>99</v>
      </c>
      <c r="JAF17" t="s">
        <v>99</v>
      </c>
      <c r="JAG17" t="s">
        <v>99</v>
      </c>
      <c r="JAH17" t="s">
        <v>99</v>
      </c>
      <c r="JAI17" t="s">
        <v>99</v>
      </c>
      <c r="JAJ17" t="s">
        <v>99</v>
      </c>
      <c r="JAK17" t="s">
        <v>99</v>
      </c>
      <c r="JAL17" t="s">
        <v>99</v>
      </c>
      <c r="JAM17" t="s">
        <v>99</v>
      </c>
      <c r="JAN17" t="s">
        <v>99</v>
      </c>
      <c r="JAO17" t="s">
        <v>99</v>
      </c>
      <c r="JAP17" t="s">
        <v>99</v>
      </c>
      <c r="JAQ17" t="s">
        <v>99</v>
      </c>
      <c r="JAR17" t="s">
        <v>99</v>
      </c>
      <c r="JAS17" t="s">
        <v>99</v>
      </c>
      <c r="JAT17" t="s">
        <v>99</v>
      </c>
      <c r="JAU17" t="s">
        <v>99</v>
      </c>
      <c r="JAV17" t="s">
        <v>99</v>
      </c>
      <c r="JAW17" t="s">
        <v>99</v>
      </c>
      <c r="JAX17" t="s">
        <v>99</v>
      </c>
      <c r="JAY17" t="s">
        <v>99</v>
      </c>
      <c r="JAZ17" t="s">
        <v>99</v>
      </c>
      <c r="JBA17" t="s">
        <v>99</v>
      </c>
      <c r="JBB17" t="s">
        <v>99</v>
      </c>
      <c r="JBC17" t="s">
        <v>99</v>
      </c>
      <c r="JBD17" t="s">
        <v>99</v>
      </c>
      <c r="JBE17" t="s">
        <v>99</v>
      </c>
      <c r="JBF17" t="s">
        <v>99</v>
      </c>
      <c r="JBG17" t="s">
        <v>99</v>
      </c>
      <c r="JBH17" t="s">
        <v>99</v>
      </c>
      <c r="JBI17" t="s">
        <v>99</v>
      </c>
      <c r="JBJ17" t="s">
        <v>99</v>
      </c>
      <c r="JBK17" t="s">
        <v>99</v>
      </c>
      <c r="JBL17" t="s">
        <v>99</v>
      </c>
      <c r="JBM17" t="s">
        <v>99</v>
      </c>
      <c r="JBN17" t="s">
        <v>99</v>
      </c>
      <c r="JBO17" t="s">
        <v>99</v>
      </c>
      <c r="JBP17" t="s">
        <v>99</v>
      </c>
      <c r="JBQ17" t="s">
        <v>99</v>
      </c>
      <c r="JBR17" t="s">
        <v>99</v>
      </c>
      <c r="JBS17" t="s">
        <v>99</v>
      </c>
      <c r="JBT17" t="s">
        <v>99</v>
      </c>
      <c r="JBU17" t="s">
        <v>99</v>
      </c>
      <c r="JBV17" t="s">
        <v>99</v>
      </c>
      <c r="JBW17" t="s">
        <v>99</v>
      </c>
      <c r="JBX17" t="s">
        <v>99</v>
      </c>
      <c r="JBY17" t="s">
        <v>99</v>
      </c>
      <c r="JBZ17" t="s">
        <v>99</v>
      </c>
      <c r="JCA17" t="s">
        <v>99</v>
      </c>
      <c r="JCB17" t="s">
        <v>99</v>
      </c>
      <c r="JCC17" t="s">
        <v>99</v>
      </c>
      <c r="JCD17" t="s">
        <v>99</v>
      </c>
      <c r="JCE17" t="s">
        <v>99</v>
      </c>
      <c r="JCF17" t="s">
        <v>99</v>
      </c>
      <c r="JCG17" t="s">
        <v>99</v>
      </c>
      <c r="JCH17" t="s">
        <v>99</v>
      </c>
      <c r="JCI17" t="s">
        <v>99</v>
      </c>
      <c r="JCJ17" t="s">
        <v>99</v>
      </c>
      <c r="JCK17" t="s">
        <v>99</v>
      </c>
      <c r="JCL17" t="s">
        <v>99</v>
      </c>
      <c r="JCM17" t="s">
        <v>99</v>
      </c>
      <c r="JCN17" t="s">
        <v>99</v>
      </c>
      <c r="JCO17" t="s">
        <v>99</v>
      </c>
      <c r="JCP17" t="s">
        <v>99</v>
      </c>
      <c r="JCQ17" t="s">
        <v>99</v>
      </c>
      <c r="JCR17" t="s">
        <v>99</v>
      </c>
      <c r="JCS17" t="s">
        <v>99</v>
      </c>
      <c r="JCT17" t="s">
        <v>99</v>
      </c>
      <c r="JCU17" t="s">
        <v>99</v>
      </c>
      <c r="JCV17" t="s">
        <v>99</v>
      </c>
      <c r="JCW17" t="s">
        <v>99</v>
      </c>
      <c r="JCX17" t="s">
        <v>99</v>
      </c>
      <c r="JCY17" t="s">
        <v>99</v>
      </c>
      <c r="JCZ17" t="s">
        <v>99</v>
      </c>
      <c r="JDA17" t="s">
        <v>99</v>
      </c>
      <c r="JDB17" t="s">
        <v>99</v>
      </c>
      <c r="JDC17" t="s">
        <v>99</v>
      </c>
      <c r="JDD17" t="s">
        <v>99</v>
      </c>
      <c r="JDE17" t="s">
        <v>99</v>
      </c>
      <c r="JDF17" t="s">
        <v>99</v>
      </c>
      <c r="JDG17" t="s">
        <v>99</v>
      </c>
      <c r="JDH17" t="s">
        <v>99</v>
      </c>
      <c r="JDI17" t="s">
        <v>99</v>
      </c>
      <c r="JDJ17" t="s">
        <v>99</v>
      </c>
      <c r="JDK17" t="s">
        <v>99</v>
      </c>
      <c r="JDL17" t="s">
        <v>99</v>
      </c>
      <c r="JDM17" t="s">
        <v>99</v>
      </c>
      <c r="JDN17" t="s">
        <v>99</v>
      </c>
      <c r="JDO17" t="s">
        <v>99</v>
      </c>
      <c r="JDP17" t="s">
        <v>99</v>
      </c>
      <c r="JDQ17" t="s">
        <v>99</v>
      </c>
      <c r="JDR17" t="s">
        <v>99</v>
      </c>
      <c r="JDS17" t="s">
        <v>99</v>
      </c>
      <c r="JDT17" t="s">
        <v>99</v>
      </c>
      <c r="JDU17" t="s">
        <v>99</v>
      </c>
      <c r="JDV17" t="s">
        <v>99</v>
      </c>
      <c r="JDW17" t="s">
        <v>99</v>
      </c>
      <c r="JDX17" t="s">
        <v>99</v>
      </c>
      <c r="JDY17" t="s">
        <v>99</v>
      </c>
      <c r="JDZ17" t="s">
        <v>99</v>
      </c>
      <c r="JEA17" t="s">
        <v>99</v>
      </c>
      <c r="JEB17" t="s">
        <v>99</v>
      </c>
      <c r="JEC17" t="s">
        <v>99</v>
      </c>
      <c r="JED17" t="s">
        <v>99</v>
      </c>
      <c r="JEE17" t="s">
        <v>99</v>
      </c>
      <c r="JEF17" t="s">
        <v>99</v>
      </c>
      <c r="JEG17" t="s">
        <v>99</v>
      </c>
      <c r="JEH17" t="s">
        <v>99</v>
      </c>
      <c r="JEI17" t="s">
        <v>99</v>
      </c>
      <c r="JEJ17" t="s">
        <v>99</v>
      </c>
      <c r="JEK17" t="s">
        <v>99</v>
      </c>
      <c r="JEL17" t="s">
        <v>99</v>
      </c>
      <c r="JEM17" t="s">
        <v>99</v>
      </c>
      <c r="JEN17" t="s">
        <v>99</v>
      </c>
      <c r="JEO17" t="s">
        <v>99</v>
      </c>
      <c r="JEP17" t="s">
        <v>99</v>
      </c>
      <c r="JEQ17" t="s">
        <v>99</v>
      </c>
      <c r="JER17" t="s">
        <v>99</v>
      </c>
      <c r="JES17" t="s">
        <v>99</v>
      </c>
      <c r="JET17" t="s">
        <v>99</v>
      </c>
      <c r="JEU17" t="s">
        <v>99</v>
      </c>
      <c r="JEV17" t="s">
        <v>99</v>
      </c>
      <c r="JEW17" t="s">
        <v>99</v>
      </c>
      <c r="JEX17" t="s">
        <v>99</v>
      </c>
      <c r="JEY17" t="s">
        <v>99</v>
      </c>
      <c r="JEZ17" t="s">
        <v>99</v>
      </c>
      <c r="JFA17" t="s">
        <v>99</v>
      </c>
      <c r="JFB17" t="s">
        <v>99</v>
      </c>
      <c r="JFC17" t="s">
        <v>99</v>
      </c>
      <c r="JFD17" t="s">
        <v>99</v>
      </c>
      <c r="JFE17" t="s">
        <v>99</v>
      </c>
      <c r="JFF17" t="s">
        <v>99</v>
      </c>
      <c r="JFG17" t="s">
        <v>99</v>
      </c>
      <c r="JFH17" t="s">
        <v>99</v>
      </c>
      <c r="JFI17" t="s">
        <v>99</v>
      </c>
      <c r="JFJ17" t="s">
        <v>99</v>
      </c>
      <c r="JFK17" t="s">
        <v>99</v>
      </c>
      <c r="JFL17" t="s">
        <v>99</v>
      </c>
      <c r="JFM17" t="s">
        <v>99</v>
      </c>
      <c r="JFN17" t="s">
        <v>99</v>
      </c>
      <c r="JFO17" t="s">
        <v>99</v>
      </c>
      <c r="JFP17" t="s">
        <v>99</v>
      </c>
      <c r="JFQ17" t="s">
        <v>99</v>
      </c>
      <c r="JFR17" t="s">
        <v>99</v>
      </c>
      <c r="JFS17" t="s">
        <v>99</v>
      </c>
      <c r="JFT17" t="s">
        <v>99</v>
      </c>
      <c r="JFU17" t="s">
        <v>99</v>
      </c>
      <c r="JFV17" t="s">
        <v>99</v>
      </c>
      <c r="JFW17" t="s">
        <v>99</v>
      </c>
      <c r="JFX17" t="s">
        <v>99</v>
      </c>
      <c r="JFY17" t="s">
        <v>99</v>
      </c>
      <c r="JFZ17" t="s">
        <v>99</v>
      </c>
      <c r="JGA17" t="s">
        <v>99</v>
      </c>
      <c r="JGB17" t="s">
        <v>99</v>
      </c>
      <c r="JGC17" t="s">
        <v>99</v>
      </c>
      <c r="JGD17" t="s">
        <v>99</v>
      </c>
      <c r="JGE17" t="s">
        <v>99</v>
      </c>
      <c r="JGF17" t="s">
        <v>99</v>
      </c>
      <c r="JGG17" t="s">
        <v>99</v>
      </c>
      <c r="JGH17" t="s">
        <v>99</v>
      </c>
      <c r="JGI17" t="s">
        <v>99</v>
      </c>
      <c r="JGJ17" t="s">
        <v>99</v>
      </c>
      <c r="JGK17" t="s">
        <v>99</v>
      </c>
      <c r="JGL17" t="s">
        <v>99</v>
      </c>
      <c r="JGM17" t="s">
        <v>99</v>
      </c>
      <c r="JGN17" t="s">
        <v>99</v>
      </c>
      <c r="JGO17" t="s">
        <v>99</v>
      </c>
      <c r="JGP17" t="s">
        <v>99</v>
      </c>
      <c r="JGQ17" t="s">
        <v>99</v>
      </c>
      <c r="JGR17" t="s">
        <v>99</v>
      </c>
      <c r="JGS17" t="s">
        <v>99</v>
      </c>
      <c r="JGT17" t="s">
        <v>99</v>
      </c>
      <c r="JGU17" t="s">
        <v>99</v>
      </c>
      <c r="JGV17" t="s">
        <v>99</v>
      </c>
      <c r="JGW17" t="s">
        <v>99</v>
      </c>
      <c r="JGX17" t="s">
        <v>99</v>
      </c>
      <c r="JGY17" t="s">
        <v>99</v>
      </c>
      <c r="JGZ17" t="s">
        <v>99</v>
      </c>
      <c r="JHA17" t="s">
        <v>99</v>
      </c>
      <c r="JHB17" t="s">
        <v>99</v>
      </c>
      <c r="JHC17" t="s">
        <v>99</v>
      </c>
      <c r="JHD17" t="s">
        <v>99</v>
      </c>
      <c r="JHE17" t="s">
        <v>99</v>
      </c>
      <c r="JHF17" t="s">
        <v>99</v>
      </c>
      <c r="JHG17" t="s">
        <v>99</v>
      </c>
      <c r="JHH17" t="s">
        <v>99</v>
      </c>
      <c r="JHI17" t="s">
        <v>99</v>
      </c>
      <c r="JHJ17" t="s">
        <v>99</v>
      </c>
      <c r="JHK17" t="s">
        <v>99</v>
      </c>
      <c r="JHL17" t="s">
        <v>99</v>
      </c>
      <c r="JHM17" t="s">
        <v>99</v>
      </c>
      <c r="JHN17" t="s">
        <v>99</v>
      </c>
      <c r="JHO17" t="s">
        <v>99</v>
      </c>
      <c r="JHP17" t="s">
        <v>99</v>
      </c>
      <c r="JHQ17" t="s">
        <v>99</v>
      </c>
      <c r="JHR17" t="s">
        <v>99</v>
      </c>
      <c r="JHS17" t="s">
        <v>99</v>
      </c>
      <c r="JHT17" t="s">
        <v>99</v>
      </c>
      <c r="JHU17" t="s">
        <v>99</v>
      </c>
      <c r="JHV17" t="s">
        <v>99</v>
      </c>
      <c r="JHW17" t="s">
        <v>99</v>
      </c>
      <c r="JHX17" t="s">
        <v>99</v>
      </c>
      <c r="JHY17" t="s">
        <v>99</v>
      </c>
      <c r="JHZ17" t="s">
        <v>99</v>
      </c>
      <c r="JIA17" t="s">
        <v>99</v>
      </c>
      <c r="JIB17" t="s">
        <v>99</v>
      </c>
      <c r="JIC17" t="s">
        <v>99</v>
      </c>
      <c r="JID17" t="s">
        <v>99</v>
      </c>
      <c r="JIE17" t="s">
        <v>99</v>
      </c>
      <c r="JIF17" t="s">
        <v>99</v>
      </c>
      <c r="JIG17" t="s">
        <v>99</v>
      </c>
      <c r="JIH17" t="s">
        <v>99</v>
      </c>
      <c r="JII17" t="s">
        <v>99</v>
      </c>
      <c r="JIJ17" t="s">
        <v>99</v>
      </c>
      <c r="JIK17" t="s">
        <v>99</v>
      </c>
      <c r="JIL17" t="s">
        <v>99</v>
      </c>
      <c r="JIM17" t="s">
        <v>99</v>
      </c>
      <c r="JIN17" t="s">
        <v>99</v>
      </c>
      <c r="JIO17" t="s">
        <v>99</v>
      </c>
      <c r="JIP17" t="s">
        <v>99</v>
      </c>
      <c r="JIQ17" t="s">
        <v>99</v>
      </c>
      <c r="JIR17" t="s">
        <v>99</v>
      </c>
      <c r="JIS17" t="s">
        <v>99</v>
      </c>
      <c r="JIT17" t="s">
        <v>99</v>
      </c>
      <c r="JIU17" t="s">
        <v>99</v>
      </c>
      <c r="JIV17" t="s">
        <v>99</v>
      </c>
      <c r="JIW17" t="s">
        <v>99</v>
      </c>
      <c r="JIX17" t="s">
        <v>99</v>
      </c>
      <c r="JIY17" t="s">
        <v>99</v>
      </c>
      <c r="JIZ17" t="s">
        <v>99</v>
      </c>
      <c r="JJA17" t="s">
        <v>99</v>
      </c>
      <c r="JJB17" t="s">
        <v>99</v>
      </c>
      <c r="JJC17" t="s">
        <v>99</v>
      </c>
      <c r="JJD17" t="s">
        <v>99</v>
      </c>
      <c r="JJE17" t="s">
        <v>99</v>
      </c>
      <c r="JJF17" t="s">
        <v>99</v>
      </c>
      <c r="JJG17" t="s">
        <v>99</v>
      </c>
      <c r="JJH17" t="s">
        <v>99</v>
      </c>
      <c r="JJI17" t="s">
        <v>99</v>
      </c>
      <c r="JJJ17" t="s">
        <v>99</v>
      </c>
      <c r="JJK17" t="s">
        <v>99</v>
      </c>
      <c r="JJL17" t="s">
        <v>99</v>
      </c>
      <c r="JJM17" t="s">
        <v>99</v>
      </c>
      <c r="JJN17" t="s">
        <v>99</v>
      </c>
      <c r="JJO17" t="s">
        <v>99</v>
      </c>
      <c r="JJP17" t="s">
        <v>99</v>
      </c>
      <c r="JJQ17" t="s">
        <v>99</v>
      </c>
      <c r="JJR17" t="s">
        <v>99</v>
      </c>
      <c r="JJS17" t="s">
        <v>99</v>
      </c>
      <c r="JJT17" t="s">
        <v>99</v>
      </c>
      <c r="JJU17" t="s">
        <v>99</v>
      </c>
      <c r="JJV17" t="s">
        <v>99</v>
      </c>
      <c r="JJW17" t="s">
        <v>99</v>
      </c>
      <c r="JJX17" t="s">
        <v>99</v>
      </c>
      <c r="JJY17" t="s">
        <v>99</v>
      </c>
      <c r="JJZ17" t="s">
        <v>99</v>
      </c>
      <c r="JKA17" t="s">
        <v>99</v>
      </c>
      <c r="JKB17" t="s">
        <v>99</v>
      </c>
      <c r="JKC17" t="s">
        <v>99</v>
      </c>
      <c r="JKD17" t="s">
        <v>99</v>
      </c>
      <c r="JKE17" t="s">
        <v>99</v>
      </c>
      <c r="JKF17" t="s">
        <v>99</v>
      </c>
      <c r="JKG17" t="s">
        <v>99</v>
      </c>
      <c r="JKH17" t="s">
        <v>99</v>
      </c>
      <c r="JKI17" t="s">
        <v>99</v>
      </c>
      <c r="JKJ17" t="s">
        <v>99</v>
      </c>
      <c r="JKK17" t="s">
        <v>99</v>
      </c>
      <c r="JKL17" t="s">
        <v>99</v>
      </c>
      <c r="JKM17" t="s">
        <v>99</v>
      </c>
      <c r="JKN17" t="s">
        <v>99</v>
      </c>
      <c r="JKO17" t="s">
        <v>99</v>
      </c>
      <c r="JKP17" t="s">
        <v>99</v>
      </c>
      <c r="JKQ17" t="s">
        <v>99</v>
      </c>
      <c r="JKR17" t="s">
        <v>99</v>
      </c>
      <c r="JKS17" t="s">
        <v>99</v>
      </c>
      <c r="JKT17" t="s">
        <v>99</v>
      </c>
      <c r="JKU17" t="s">
        <v>99</v>
      </c>
      <c r="JKV17" t="s">
        <v>99</v>
      </c>
      <c r="JKW17" t="s">
        <v>99</v>
      </c>
      <c r="JKX17" t="s">
        <v>99</v>
      </c>
      <c r="JKY17" t="s">
        <v>99</v>
      </c>
      <c r="JKZ17" t="s">
        <v>99</v>
      </c>
      <c r="JLA17" t="s">
        <v>99</v>
      </c>
      <c r="JLB17" t="s">
        <v>99</v>
      </c>
      <c r="JLC17" t="s">
        <v>99</v>
      </c>
      <c r="JLD17" t="s">
        <v>99</v>
      </c>
      <c r="JLE17" t="s">
        <v>99</v>
      </c>
      <c r="JLF17" t="s">
        <v>99</v>
      </c>
      <c r="JLG17" t="s">
        <v>99</v>
      </c>
      <c r="JLH17" t="s">
        <v>99</v>
      </c>
      <c r="JLI17" t="s">
        <v>99</v>
      </c>
      <c r="JLJ17" t="s">
        <v>99</v>
      </c>
      <c r="JLK17" t="s">
        <v>99</v>
      </c>
      <c r="JLL17" t="s">
        <v>99</v>
      </c>
      <c r="JLM17" t="s">
        <v>99</v>
      </c>
      <c r="JLN17" t="s">
        <v>99</v>
      </c>
      <c r="JLO17" t="s">
        <v>99</v>
      </c>
      <c r="JLP17" t="s">
        <v>99</v>
      </c>
      <c r="JLQ17" t="s">
        <v>99</v>
      </c>
      <c r="JLR17" t="s">
        <v>99</v>
      </c>
      <c r="JLS17" t="s">
        <v>99</v>
      </c>
      <c r="JLT17" t="s">
        <v>99</v>
      </c>
      <c r="JLU17" t="s">
        <v>99</v>
      </c>
      <c r="JLV17" t="s">
        <v>99</v>
      </c>
      <c r="JLW17" t="s">
        <v>99</v>
      </c>
      <c r="JLX17" t="s">
        <v>99</v>
      </c>
      <c r="JLY17" t="s">
        <v>99</v>
      </c>
      <c r="JLZ17" t="s">
        <v>99</v>
      </c>
      <c r="JMA17" t="s">
        <v>99</v>
      </c>
      <c r="JMB17" t="s">
        <v>99</v>
      </c>
      <c r="JMC17" t="s">
        <v>99</v>
      </c>
      <c r="JMD17" t="s">
        <v>99</v>
      </c>
      <c r="JME17" t="s">
        <v>99</v>
      </c>
      <c r="JMF17" t="s">
        <v>99</v>
      </c>
      <c r="JMG17" t="s">
        <v>99</v>
      </c>
      <c r="JMH17" t="s">
        <v>99</v>
      </c>
      <c r="JMI17" t="s">
        <v>99</v>
      </c>
      <c r="JMJ17" t="s">
        <v>99</v>
      </c>
      <c r="JMK17" t="s">
        <v>99</v>
      </c>
      <c r="JML17" t="s">
        <v>99</v>
      </c>
      <c r="JMM17" t="s">
        <v>99</v>
      </c>
      <c r="JMN17" t="s">
        <v>99</v>
      </c>
      <c r="JMO17" t="s">
        <v>99</v>
      </c>
      <c r="JMP17" t="s">
        <v>99</v>
      </c>
      <c r="JMQ17" t="s">
        <v>99</v>
      </c>
      <c r="JMR17" t="s">
        <v>99</v>
      </c>
      <c r="JMS17" t="s">
        <v>99</v>
      </c>
      <c r="JMT17" t="s">
        <v>99</v>
      </c>
      <c r="JMU17" t="s">
        <v>99</v>
      </c>
      <c r="JMV17" t="s">
        <v>99</v>
      </c>
      <c r="JMW17" t="s">
        <v>99</v>
      </c>
      <c r="JMX17" t="s">
        <v>99</v>
      </c>
      <c r="JMY17" t="s">
        <v>99</v>
      </c>
      <c r="JMZ17" t="s">
        <v>99</v>
      </c>
      <c r="JNA17" t="s">
        <v>99</v>
      </c>
      <c r="JNB17" t="s">
        <v>99</v>
      </c>
      <c r="JNC17" t="s">
        <v>99</v>
      </c>
      <c r="JND17" t="s">
        <v>99</v>
      </c>
      <c r="JNE17" t="s">
        <v>99</v>
      </c>
      <c r="JNF17" t="s">
        <v>99</v>
      </c>
      <c r="JNG17" t="s">
        <v>99</v>
      </c>
      <c r="JNH17" t="s">
        <v>99</v>
      </c>
      <c r="JNI17" t="s">
        <v>99</v>
      </c>
      <c r="JNJ17" t="s">
        <v>99</v>
      </c>
      <c r="JNK17" t="s">
        <v>99</v>
      </c>
      <c r="JNL17" t="s">
        <v>99</v>
      </c>
      <c r="JNM17" t="s">
        <v>99</v>
      </c>
      <c r="JNN17" t="s">
        <v>99</v>
      </c>
      <c r="JNO17" t="s">
        <v>99</v>
      </c>
      <c r="JNP17" t="s">
        <v>99</v>
      </c>
      <c r="JNQ17" t="s">
        <v>99</v>
      </c>
      <c r="JNR17" t="s">
        <v>99</v>
      </c>
      <c r="JNS17" t="s">
        <v>99</v>
      </c>
      <c r="JNT17" t="s">
        <v>99</v>
      </c>
      <c r="JNU17" t="s">
        <v>99</v>
      </c>
      <c r="JNV17" t="s">
        <v>99</v>
      </c>
      <c r="JNW17" t="s">
        <v>99</v>
      </c>
      <c r="JNX17" t="s">
        <v>99</v>
      </c>
      <c r="JNY17" t="s">
        <v>99</v>
      </c>
      <c r="JNZ17" t="s">
        <v>99</v>
      </c>
      <c r="JOA17" t="s">
        <v>99</v>
      </c>
      <c r="JOB17" t="s">
        <v>99</v>
      </c>
      <c r="JOC17" t="s">
        <v>99</v>
      </c>
      <c r="JOD17" t="s">
        <v>99</v>
      </c>
      <c r="JOE17" t="s">
        <v>99</v>
      </c>
      <c r="JOF17" t="s">
        <v>99</v>
      </c>
      <c r="JOG17" t="s">
        <v>99</v>
      </c>
      <c r="JOH17" t="s">
        <v>99</v>
      </c>
      <c r="JOI17" t="s">
        <v>99</v>
      </c>
      <c r="JOJ17" t="s">
        <v>99</v>
      </c>
      <c r="JOK17" t="s">
        <v>99</v>
      </c>
      <c r="JOL17" t="s">
        <v>99</v>
      </c>
      <c r="JOM17" t="s">
        <v>99</v>
      </c>
      <c r="JON17" t="s">
        <v>99</v>
      </c>
      <c r="JOO17" t="s">
        <v>99</v>
      </c>
      <c r="JOP17" t="s">
        <v>99</v>
      </c>
      <c r="JOQ17" t="s">
        <v>99</v>
      </c>
      <c r="JOR17" t="s">
        <v>99</v>
      </c>
      <c r="JOS17" t="s">
        <v>99</v>
      </c>
      <c r="JOT17" t="s">
        <v>99</v>
      </c>
      <c r="JOU17" t="s">
        <v>99</v>
      </c>
      <c r="JOV17" t="s">
        <v>99</v>
      </c>
      <c r="JOW17" t="s">
        <v>99</v>
      </c>
      <c r="JOX17" t="s">
        <v>99</v>
      </c>
      <c r="JOY17" t="s">
        <v>99</v>
      </c>
      <c r="JOZ17" t="s">
        <v>99</v>
      </c>
      <c r="JPA17" t="s">
        <v>99</v>
      </c>
      <c r="JPB17" t="s">
        <v>99</v>
      </c>
      <c r="JPC17" t="s">
        <v>99</v>
      </c>
      <c r="JPD17" t="s">
        <v>99</v>
      </c>
      <c r="JPE17" t="s">
        <v>99</v>
      </c>
      <c r="JPF17" t="s">
        <v>99</v>
      </c>
      <c r="JPG17" t="s">
        <v>99</v>
      </c>
      <c r="JPH17" t="s">
        <v>99</v>
      </c>
      <c r="JPI17" t="s">
        <v>99</v>
      </c>
      <c r="JPJ17" t="s">
        <v>99</v>
      </c>
      <c r="JPK17" t="s">
        <v>99</v>
      </c>
      <c r="JPL17" t="s">
        <v>99</v>
      </c>
      <c r="JPM17" t="s">
        <v>99</v>
      </c>
      <c r="JPN17" t="s">
        <v>99</v>
      </c>
      <c r="JPO17" t="s">
        <v>99</v>
      </c>
      <c r="JPP17" t="s">
        <v>99</v>
      </c>
      <c r="JPQ17" t="s">
        <v>99</v>
      </c>
      <c r="JPR17" t="s">
        <v>99</v>
      </c>
      <c r="JPS17" t="s">
        <v>99</v>
      </c>
      <c r="JPT17" t="s">
        <v>99</v>
      </c>
      <c r="JPU17" t="s">
        <v>99</v>
      </c>
      <c r="JPV17" t="s">
        <v>99</v>
      </c>
      <c r="JPW17" t="s">
        <v>99</v>
      </c>
      <c r="JPX17" t="s">
        <v>99</v>
      </c>
      <c r="JPY17" t="s">
        <v>99</v>
      </c>
      <c r="JPZ17" t="s">
        <v>99</v>
      </c>
      <c r="JQA17" t="s">
        <v>99</v>
      </c>
      <c r="JQB17" t="s">
        <v>99</v>
      </c>
      <c r="JQC17" t="s">
        <v>99</v>
      </c>
      <c r="JQD17" t="s">
        <v>99</v>
      </c>
      <c r="JQE17" t="s">
        <v>99</v>
      </c>
      <c r="JQF17" t="s">
        <v>99</v>
      </c>
      <c r="JQG17" t="s">
        <v>99</v>
      </c>
      <c r="JQH17" t="s">
        <v>99</v>
      </c>
      <c r="JQI17" t="s">
        <v>99</v>
      </c>
      <c r="JQJ17" t="s">
        <v>99</v>
      </c>
      <c r="JQK17" t="s">
        <v>99</v>
      </c>
      <c r="JQL17" t="s">
        <v>99</v>
      </c>
      <c r="JQM17" t="s">
        <v>99</v>
      </c>
      <c r="JQN17" t="s">
        <v>99</v>
      </c>
      <c r="JQO17" t="s">
        <v>99</v>
      </c>
      <c r="JQP17" t="s">
        <v>99</v>
      </c>
      <c r="JQQ17" t="s">
        <v>99</v>
      </c>
      <c r="JQR17" t="s">
        <v>99</v>
      </c>
      <c r="JQS17" t="s">
        <v>99</v>
      </c>
      <c r="JQT17" t="s">
        <v>99</v>
      </c>
      <c r="JQU17" t="s">
        <v>99</v>
      </c>
      <c r="JQV17" t="s">
        <v>99</v>
      </c>
      <c r="JQW17" t="s">
        <v>99</v>
      </c>
      <c r="JQX17" t="s">
        <v>99</v>
      </c>
      <c r="JQY17" t="s">
        <v>99</v>
      </c>
      <c r="JQZ17" t="s">
        <v>99</v>
      </c>
      <c r="JRA17" t="s">
        <v>99</v>
      </c>
      <c r="JRB17" t="s">
        <v>99</v>
      </c>
      <c r="JRC17" t="s">
        <v>99</v>
      </c>
      <c r="JRD17" t="s">
        <v>99</v>
      </c>
      <c r="JRE17" t="s">
        <v>99</v>
      </c>
      <c r="JRF17" t="s">
        <v>99</v>
      </c>
      <c r="JRG17" t="s">
        <v>99</v>
      </c>
      <c r="JRH17" t="s">
        <v>99</v>
      </c>
      <c r="JRI17" t="s">
        <v>99</v>
      </c>
      <c r="JRJ17" t="s">
        <v>99</v>
      </c>
      <c r="JRK17" t="s">
        <v>99</v>
      </c>
      <c r="JRL17" t="s">
        <v>99</v>
      </c>
      <c r="JRM17" t="s">
        <v>99</v>
      </c>
      <c r="JRN17" t="s">
        <v>99</v>
      </c>
      <c r="JRO17" t="s">
        <v>99</v>
      </c>
      <c r="JRP17" t="s">
        <v>99</v>
      </c>
      <c r="JRQ17" t="s">
        <v>99</v>
      </c>
      <c r="JRR17" t="s">
        <v>99</v>
      </c>
      <c r="JRS17" t="s">
        <v>99</v>
      </c>
      <c r="JRT17" t="s">
        <v>99</v>
      </c>
      <c r="JRU17" t="s">
        <v>99</v>
      </c>
      <c r="JRV17" t="s">
        <v>99</v>
      </c>
      <c r="JRW17" t="s">
        <v>99</v>
      </c>
      <c r="JRX17" t="s">
        <v>99</v>
      </c>
      <c r="JRY17" t="s">
        <v>99</v>
      </c>
      <c r="JRZ17" t="s">
        <v>99</v>
      </c>
      <c r="JSA17" t="s">
        <v>99</v>
      </c>
      <c r="JSB17" t="s">
        <v>99</v>
      </c>
      <c r="JSC17" t="s">
        <v>99</v>
      </c>
      <c r="JSD17" t="s">
        <v>99</v>
      </c>
      <c r="JSE17" t="s">
        <v>99</v>
      </c>
      <c r="JSF17" t="s">
        <v>99</v>
      </c>
      <c r="JSG17" t="s">
        <v>99</v>
      </c>
      <c r="JSH17" t="s">
        <v>99</v>
      </c>
      <c r="JSI17" t="s">
        <v>99</v>
      </c>
      <c r="JSJ17" t="s">
        <v>99</v>
      </c>
      <c r="JSK17" t="s">
        <v>99</v>
      </c>
      <c r="JSL17" t="s">
        <v>99</v>
      </c>
      <c r="JSM17" t="s">
        <v>99</v>
      </c>
      <c r="JSN17" t="s">
        <v>99</v>
      </c>
      <c r="JSO17" t="s">
        <v>99</v>
      </c>
      <c r="JSP17" t="s">
        <v>99</v>
      </c>
      <c r="JSQ17" t="s">
        <v>99</v>
      </c>
      <c r="JSR17" t="s">
        <v>99</v>
      </c>
      <c r="JSS17" t="s">
        <v>99</v>
      </c>
      <c r="JST17" t="s">
        <v>99</v>
      </c>
      <c r="JSU17" t="s">
        <v>99</v>
      </c>
      <c r="JSV17" t="s">
        <v>99</v>
      </c>
      <c r="JSW17" t="s">
        <v>99</v>
      </c>
      <c r="JSX17" t="s">
        <v>99</v>
      </c>
      <c r="JSY17" t="s">
        <v>99</v>
      </c>
      <c r="JSZ17" t="s">
        <v>99</v>
      </c>
      <c r="JTA17" t="s">
        <v>99</v>
      </c>
      <c r="JTB17" t="s">
        <v>99</v>
      </c>
      <c r="JTC17" t="s">
        <v>99</v>
      </c>
      <c r="JTD17" t="s">
        <v>99</v>
      </c>
      <c r="JTE17" t="s">
        <v>99</v>
      </c>
      <c r="JTF17" t="s">
        <v>99</v>
      </c>
      <c r="JTG17" t="s">
        <v>99</v>
      </c>
      <c r="JTH17" t="s">
        <v>99</v>
      </c>
      <c r="JTI17" t="s">
        <v>99</v>
      </c>
      <c r="JTJ17" t="s">
        <v>99</v>
      </c>
      <c r="JTK17" t="s">
        <v>99</v>
      </c>
      <c r="JTL17" t="s">
        <v>99</v>
      </c>
      <c r="JTM17" t="s">
        <v>99</v>
      </c>
      <c r="JTN17" t="s">
        <v>99</v>
      </c>
      <c r="JTO17" t="s">
        <v>99</v>
      </c>
      <c r="JTP17" t="s">
        <v>99</v>
      </c>
      <c r="JTQ17" t="s">
        <v>99</v>
      </c>
      <c r="JTR17" t="s">
        <v>99</v>
      </c>
      <c r="JTS17" t="s">
        <v>99</v>
      </c>
      <c r="JTT17" t="s">
        <v>99</v>
      </c>
      <c r="JTU17" t="s">
        <v>99</v>
      </c>
      <c r="JTV17" t="s">
        <v>99</v>
      </c>
      <c r="JTW17" t="s">
        <v>99</v>
      </c>
      <c r="JTX17" t="s">
        <v>99</v>
      </c>
      <c r="JTY17" t="s">
        <v>99</v>
      </c>
      <c r="JTZ17" t="s">
        <v>99</v>
      </c>
      <c r="JUA17" t="s">
        <v>99</v>
      </c>
      <c r="JUB17" t="s">
        <v>99</v>
      </c>
      <c r="JUC17" t="s">
        <v>99</v>
      </c>
      <c r="JUD17" t="s">
        <v>99</v>
      </c>
      <c r="JUE17" t="s">
        <v>99</v>
      </c>
      <c r="JUF17" t="s">
        <v>99</v>
      </c>
      <c r="JUG17" t="s">
        <v>99</v>
      </c>
      <c r="JUH17" t="s">
        <v>99</v>
      </c>
      <c r="JUI17" t="s">
        <v>99</v>
      </c>
      <c r="JUJ17" t="s">
        <v>99</v>
      </c>
      <c r="JUK17" t="s">
        <v>99</v>
      </c>
      <c r="JUL17" t="s">
        <v>99</v>
      </c>
      <c r="JUM17" t="s">
        <v>99</v>
      </c>
      <c r="JUN17" t="s">
        <v>99</v>
      </c>
      <c r="JUO17" t="s">
        <v>99</v>
      </c>
      <c r="JUP17" t="s">
        <v>99</v>
      </c>
      <c r="JUQ17" t="s">
        <v>99</v>
      </c>
      <c r="JUR17" t="s">
        <v>99</v>
      </c>
      <c r="JUS17" t="s">
        <v>99</v>
      </c>
      <c r="JUT17" t="s">
        <v>99</v>
      </c>
      <c r="JUU17" t="s">
        <v>99</v>
      </c>
      <c r="JUV17" t="s">
        <v>99</v>
      </c>
      <c r="JUW17" t="s">
        <v>99</v>
      </c>
      <c r="JUX17" t="s">
        <v>99</v>
      </c>
      <c r="JUY17" t="s">
        <v>99</v>
      </c>
      <c r="JUZ17" t="s">
        <v>99</v>
      </c>
      <c r="JVA17" t="s">
        <v>99</v>
      </c>
      <c r="JVB17" t="s">
        <v>99</v>
      </c>
      <c r="JVC17" t="s">
        <v>99</v>
      </c>
      <c r="JVD17" t="s">
        <v>99</v>
      </c>
      <c r="JVE17" t="s">
        <v>99</v>
      </c>
      <c r="JVF17" t="s">
        <v>99</v>
      </c>
      <c r="JVG17" t="s">
        <v>99</v>
      </c>
      <c r="JVH17" t="s">
        <v>99</v>
      </c>
      <c r="JVI17" t="s">
        <v>99</v>
      </c>
      <c r="JVJ17" t="s">
        <v>99</v>
      </c>
      <c r="JVK17" t="s">
        <v>99</v>
      </c>
      <c r="JVL17" t="s">
        <v>99</v>
      </c>
      <c r="JVM17" t="s">
        <v>99</v>
      </c>
      <c r="JVN17" t="s">
        <v>99</v>
      </c>
      <c r="JVO17" t="s">
        <v>99</v>
      </c>
      <c r="JVP17" t="s">
        <v>99</v>
      </c>
      <c r="JVQ17" t="s">
        <v>99</v>
      </c>
      <c r="JVR17" t="s">
        <v>99</v>
      </c>
      <c r="JVS17" t="s">
        <v>99</v>
      </c>
      <c r="JVT17" t="s">
        <v>99</v>
      </c>
      <c r="JVU17" t="s">
        <v>99</v>
      </c>
      <c r="JVV17" t="s">
        <v>99</v>
      </c>
      <c r="JVW17" t="s">
        <v>99</v>
      </c>
      <c r="JVX17" t="s">
        <v>99</v>
      </c>
      <c r="JVY17" t="s">
        <v>99</v>
      </c>
      <c r="JVZ17" t="s">
        <v>99</v>
      </c>
      <c r="JWA17" t="s">
        <v>99</v>
      </c>
      <c r="JWB17" t="s">
        <v>99</v>
      </c>
      <c r="JWC17" t="s">
        <v>99</v>
      </c>
      <c r="JWD17" t="s">
        <v>99</v>
      </c>
      <c r="JWE17" t="s">
        <v>99</v>
      </c>
      <c r="JWF17" t="s">
        <v>99</v>
      </c>
      <c r="JWG17" t="s">
        <v>99</v>
      </c>
      <c r="JWH17" t="s">
        <v>99</v>
      </c>
      <c r="JWI17" t="s">
        <v>99</v>
      </c>
      <c r="JWJ17" t="s">
        <v>99</v>
      </c>
      <c r="JWK17" t="s">
        <v>99</v>
      </c>
      <c r="JWL17" t="s">
        <v>99</v>
      </c>
      <c r="JWM17" t="s">
        <v>99</v>
      </c>
      <c r="JWN17" t="s">
        <v>99</v>
      </c>
      <c r="JWO17" t="s">
        <v>99</v>
      </c>
      <c r="JWP17" t="s">
        <v>99</v>
      </c>
      <c r="JWQ17" t="s">
        <v>99</v>
      </c>
      <c r="JWR17" t="s">
        <v>99</v>
      </c>
      <c r="JWS17" t="s">
        <v>99</v>
      </c>
      <c r="JWT17" t="s">
        <v>99</v>
      </c>
      <c r="JWU17" t="s">
        <v>99</v>
      </c>
      <c r="JWV17" t="s">
        <v>99</v>
      </c>
      <c r="JWW17" t="s">
        <v>99</v>
      </c>
      <c r="JWX17" t="s">
        <v>99</v>
      </c>
      <c r="JWY17" t="s">
        <v>99</v>
      </c>
      <c r="JWZ17" t="s">
        <v>99</v>
      </c>
      <c r="JXA17" t="s">
        <v>99</v>
      </c>
      <c r="JXB17" t="s">
        <v>99</v>
      </c>
      <c r="JXC17" t="s">
        <v>99</v>
      </c>
      <c r="JXD17" t="s">
        <v>99</v>
      </c>
      <c r="JXE17" t="s">
        <v>99</v>
      </c>
      <c r="JXF17" t="s">
        <v>99</v>
      </c>
      <c r="JXG17" t="s">
        <v>99</v>
      </c>
      <c r="JXH17" t="s">
        <v>99</v>
      </c>
      <c r="JXI17" t="s">
        <v>99</v>
      </c>
      <c r="JXJ17" t="s">
        <v>99</v>
      </c>
      <c r="JXK17" t="s">
        <v>99</v>
      </c>
      <c r="JXL17" t="s">
        <v>99</v>
      </c>
      <c r="JXM17" t="s">
        <v>99</v>
      </c>
      <c r="JXN17" t="s">
        <v>99</v>
      </c>
      <c r="JXO17" t="s">
        <v>99</v>
      </c>
      <c r="JXP17" t="s">
        <v>99</v>
      </c>
      <c r="JXQ17" t="s">
        <v>99</v>
      </c>
      <c r="JXR17" t="s">
        <v>99</v>
      </c>
      <c r="JXS17" t="s">
        <v>99</v>
      </c>
      <c r="JXT17" t="s">
        <v>99</v>
      </c>
      <c r="JXU17" t="s">
        <v>99</v>
      </c>
      <c r="JXV17" t="s">
        <v>99</v>
      </c>
      <c r="JXW17" t="s">
        <v>99</v>
      </c>
      <c r="JXX17" t="s">
        <v>99</v>
      </c>
      <c r="JXY17" t="s">
        <v>99</v>
      </c>
      <c r="JXZ17" t="s">
        <v>99</v>
      </c>
      <c r="JYA17" t="s">
        <v>99</v>
      </c>
      <c r="JYB17" t="s">
        <v>99</v>
      </c>
      <c r="JYC17" t="s">
        <v>99</v>
      </c>
      <c r="JYD17" t="s">
        <v>99</v>
      </c>
      <c r="JYE17" t="s">
        <v>99</v>
      </c>
      <c r="JYF17" t="s">
        <v>99</v>
      </c>
      <c r="JYG17" t="s">
        <v>99</v>
      </c>
      <c r="JYH17" t="s">
        <v>99</v>
      </c>
      <c r="JYI17" t="s">
        <v>99</v>
      </c>
      <c r="JYJ17" t="s">
        <v>99</v>
      </c>
      <c r="JYK17" t="s">
        <v>99</v>
      </c>
      <c r="JYL17" t="s">
        <v>99</v>
      </c>
      <c r="JYM17" t="s">
        <v>99</v>
      </c>
      <c r="JYN17" t="s">
        <v>99</v>
      </c>
      <c r="JYO17" t="s">
        <v>99</v>
      </c>
      <c r="JYP17" t="s">
        <v>99</v>
      </c>
      <c r="JYQ17" t="s">
        <v>99</v>
      </c>
      <c r="JYR17" t="s">
        <v>99</v>
      </c>
      <c r="JYS17" t="s">
        <v>99</v>
      </c>
      <c r="JYT17" t="s">
        <v>99</v>
      </c>
      <c r="JYU17" t="s">
        <v>99</v>
      </c>
      <c r="JYV17" t="s">
        <v>99</v>
      </c>
      <c r="JYW17" t="s">
        <v>99</v>
      </c>
      <c r="JYX17" t="s">
        <v>99</v>
      </c>
      <c r="JYY17" t="s">
        <v>99</v>
      </c>
      <c r="JYZ17" t="s">
        <v>99</v>
      </c>
      <c r="JZA17" t="s">
        <v>99</v>
      </c>
      <c r="JZB17" t="s">
        <v>99</v>
      </c>
      <c r="JZC17" t="s">
        <v>99</v>
      </c>
      <c r="JZD17" t="s">
        <v>99</v>
      </c>
      <c r="JZE17" t="s">
        <v>99</v>
      </c>
      <c r="JZF17" t="s">
        <v>99</v>
      </c>
      <c r="JZG17" t="s">
        <v>99</v>
      </c>
      <c r="JZH17" t="s">
        <v>99</v>
      </c>
      <c r="JZI17" t="s">
        <v>99</v>
      </c>
      <c r="JZJ17" t="s">
        <v>99</v>
      </c>
      <c r="JZK17" t="s">
        <v>99</v>
      </c>
      <c r="JZL17" t="s">
        <v>99</v>
      </c>
      <c r="JZM17" t="s">
        <v>99</v>
      </c>
      <c r="JZN17" t="s">
        <v>99</v>
      </c>
      <c r="JZO17" t="s">
        <v>99</v>
      </c>
      <c r="JZP17" t="s">
        <v>99</v>
      </c>
      <c r="JZQ17" t="s">
        <v>99</v>
      </c>
      <c r="JZR17" t="s">
        <v>99</v>
      </c>
      <c r="JZS17" t="s">
        <v>99</v>
      </c>
      <c r="JZT17" t="s">
        <v>99</v>
      </c>
      <c r="JZU17" t="s">
        <v>99</v>
      </c>
      <c r="JZV17" t="s">
        <v>99</v>
      </c>
      <c r="JZW17" t="s">
        <v>99</v>
      </c>
      <c r="JZX17" t="s">
        <v>99</v>
      </c>
      <c r="JZY17" t="s">
        <v>99</v>
      </c>
      <c r="JZZ17" t="s">
        <v>99</v>
      </c>
      <c r="KAA17" t="s">
        <v>99</v>
      </c>
      <c r="KAB17" t="s">
        <v>99</v>
      </c>
      <c r="KAC17" t="s">
        <v>99</v>
      </c>
      <c r="KAD17" t="s">
        <v>99</v>
      </c>
      <c r="KAE17" t="s">
        <v>99</v>
      </c>
      <c r="KAF17" t="s">
        <v>99</v>
      </c>
      <c r="KAG17" t="s">
        <v>99</v>
      </c>
      <c r="KAH17" t="s">
        <v>99</v>
      </c>
      <c r="KAI17" t="s">
        <v>99</v>
      </c>
      <c r="KAJ17" t="s">
        <v>99</v>
      </c>
      <c r="KAK17" t="s">
        <v>99</v>
      </c>
      <c r="KAL17" t="s">
        <v>99</v>
      </c>
      <c r="KAM17" t="s">
        <v>99</v>
      </c>
      <c r="KAN17" t="s">
        <v>99</v>
      </c>
      <c r="KAO17" t="s">
        <v>99</v>
      </c>
      <c r="KAP17" t="s">
        <v>99</v>
      </c>
      <c r="KAQ17" t="s">
        <v>99</v>
      </c>
      <c r="KAR17" t="s">
        <v>99</v>
      </c>
      <c r="KAS17" t="s">
        <v>99</v>
      </c>
      <c r="KAT17" t="s">
        <v>99</v>
      </c>
      <c r="KAU17" t="s">
        <v>99</v>
      </c>
      <c r="KAV17" t="s">
        <v>99</v>
      </c>
      <c r="KAW17" t="s">
        <v>99</v>
      </c>
      <c r="KAX17" t="s">
        <v>99</v>
      </c>
      <c r="KAY17" t="s">
        <v>99</v>
      </c>
      <c r="KAZ17" t="s">
        <v>99</v>
      </c>
      <c r="KBA17" t="s">
        <v>99</v>
      </c>
      <c r="KBB17" t="s">
        <v>99</v>
      </c>
      <c r="KBC17" t="s">
        <v>99</v>
      </c>
      <c r="KBD17" t="s">
        <v>99</v>
      </c>
      <c r="KBE17" t="s">
        <v>99</v>
      </c>
      <c r="KBF17" t="s">
        <v>99</v>
      </c>
      <c r="KBG17" t="s">
        <v>99</v>
      </c>
      <c r="KBH17" t="s">
        <v>99</v>
      </c>
      <c r="KBI17" t="s">
        <v>99</v>
      </c>
      <c r="KBJ17" t="s">
        <v>99</v>
      </c>
      <c r="KBK17" t="s">
        <v>99</v>
      </c>
      <c r="KBL17" t="s">
        <v>99</v>
      </c>
      <c r="KBM17" t="s">
        <v>99</v>
      </c>
      <c r="KBN17" t="s">
        <v>99</v>
      </c>
      <c r="KBO17" t="s">
        <v>99</v>
      </c>
      <c r="KBP17" t="s">
        <v>99</v>
      </c>
      <c r="KBQ17" t="s">
        <v>99</v>
      </c>
      <c r="KBR17" t="s">
        <v>99</v>
      </c>
      <c r="KBS17" t="s">
        <v>99</v>
      </c>
      <c r="KBT17" t="s">
        <v>99</v>
      </c>
      <c r="KBU17" t="s">
        <v>99</v>
      </c>
      <c r="KBV17" t="s">
        <v>99</v>
      </c>
      <c r="KBW17" t="s">
        <v>99</v>
      </c>
      <c r="KBX17" t="s">
        <v>99</v>
      </c>
      <c r="KBY17" t="s">
        <v>99</v>
      </c>
      <c r="KBZ17" t="s">
        <v>99</v>
      </c>
      <c r="KCA17" t="s">
        <v>99</v>
      </c>
      <c r="KCB17" t="s">
        <v>99</v>
      </c>
      <c r="KCC17" t="s">
        <v>99</v>
      </c>
      <c r="KCD17" t="s">
        <v>99</v>
      </c>
      <c r="KCE17" t="s">
        <v>99</v>
      </c>
      <c r="KCF17" t="s">
        <v>99</v>
      </c>
      <c r="KCG17" t="s">
        <v>99</v>
      </c>
      <c r="KCH17" t="s">
        <v>99</v>
      </c>
      <c r="KCI17" t="s">
        <v>99</v>
      </c>
      <c r="KCJ17" t="s">
        <v>99</v>
      </c>
      <c r="KCK17" t="s">
        <v>99</v>
      </c>
      <c r="KCL17" t="s">
        <v>99</v>
      </c>
      <c r="KCM17" t="s">
        <v>99</v>
      </c>
      <c r="KCN17" t="s">
        <v>99</v>
      </c>
      <c r="KCO17" t="s">
        <v>99</v>
      </c>
      <c r="KCP17" t="s">
        <v>99</v>
      </c>
      <c r="KCQ17" t="s">
        <v>99</v>
      </c>
      <c r="KCR17" t="s">
        <v>99</v>
      </c>
      <c r="KCS17" t="s">
        <v>99</v>
      </c>
      <c r="KCT17" t="s">
        <v>99</v>
      </c>
      <c r="KCU17" t="s">
        <v>99</v>
      </c>
      <c r="KCV17" t="s">
        <v>99</v>
      </c>
      <c r="KCW17" t="s">
        <v>99</v>
      </c>
      <c r="KCX17" t="s">
        <v>99</v>
      </c>
      <c r="KCY17" t="s">
        <v>99</v>
      </c>
      <c r="KCZ17" t="s">
        <v>99</v>
      </c>
      <c r="KDA17" t="s">
        <v>99</v>
      </c>
      <c r="KDB17" t="s">
        <v>99</v>
      </c>
      <c r="KDC17" t="s">
        <v>99</v>
      </c>
      <c r="KDD17" t="s">
        <v>99</v>
      </c>
      <c r="KDE17" t="s">
        <v>99</v>
      </c>
      <c r="KDF17" t="s">
        <v>99</v>
      </c>
      <c r="KDG17" t="s">
        <v>99</v>
      </c>
      <c r="KDH17" t="s">
        <v>99</v>
      </c>
      <c r="KDI17" t="s">
        <v>99</v>
      </c>
      <c r="KDJ17" t="s">
        <v>99</v>
      </c>
      <c r="KDK17" t="s">
        <v>99</v>
      </c>
      <c r="KDL17" t="s">
        <v>99</v>
      </c>
      <c r="KDM17" t="s">
        <v>99</v>
      </c>
      <c r="KDN17" t="s">
        <v>99</v>
      </c>
      <c r="KDO17" t="s">
        <v>99</v>
      </c>
      <c r="KDP17" t="s">
        <v>99</v>
      </c>
      <c r="KDQ17" t="s">
        <v>99</v>
      </c>
      <c r="KDR17" t="s">
        <v>99</v>
      </c>
      <c r="KDS17" t="s">
        <v>99</v>
      </c>
      <c r="KDT17" t="s">
        <v>99</v>
      </c>
      <c r="KDU17" t="s">
        <v>99</v>
      </c>
      <c r="KDV17" t="s">
        <v>99</v>
      </c>
      <c r="KDW17" t="s">
        <v>99</v>
      </c>
      <c r="KDX17" t="s">
        <v>99</v>
      </c>
      <c r="KDY17" t="s">
        <v>99</v>
      </c>
      <c r="KDZ17" t="s">
        <v>99</v>
      </c>
      <c r="KEA17" t="s">
        <v>99</v>
      </c>
      <c r="KEB17" t="s">
        <v>99</v>
      </c>
      <c r="KEC17" t="s">
        <v>99</v>
      </c>
      <c r="KED17" t="s">
        <v>99</v>
      </c>
      <c r="KEE17" t="s">
        <v>99</v>
      </c>
      <c r="KEF17" t="s">
        <v>99</v>
      </c>
      <c r="KEG17" t="s">
        <v>99</v>
      </c>
      <c r="KEH17" t="s">
        <v>99</v>
      </c>
      <c r="KEI17" t="s">
        <v>99</v>
      </c>
      <c r="KEJ17" t="s">
        <v>99</v>
      </c>
      <c r="KEK17" t="s">
        <v>99</v>
      </c>
      <c r="KEL17" t="s">
        <v>99</v>
      </c>
      <c r="KEM17" t="s">
        <v>99</v>
      </c>
      <c r="KEN17" t="s">
        <v>99</v>
      </c>
      <c r="KEO17" t="s">
        <v>99</v>
      </c>
      <c r="KEP17" t="s">
        <v>99</v>
      </c>
      <c r="KEQ17" t="s">
        <v>99</v>
      </c>
      <c r="KER17" t="s">
        <v>99</v>
      </c>
      <c r="KES17" t="s">
        <v>99</v>
      </c>
      <c r="KET17" t="s">
        <v>99</v>
      </c>
      <c r="KEU17" t="s">
        <v>99</v>
      </c>
      <c r="KEV17" t="s">
        <v>99</v>
      </c>
      <c r="KEW17" t="s">
        <v>99</v>
      </c>
      <c r="KEX17" t="s">
        <v>99</v>
      </c>
      <c r="KEY17" t="s">
        <v>99</v>
      </c>
      <c r="KEZ17" t="s">
        <v>99</v>
      </c>
      <c r="KFA17" t="s">
        <v>99</v>
      </c>
      <c r="KFB17" t="s">
        <v>99</v>
      </c>
      <c r="KFC17" t="s">
        <v>99</v>
      </c>
      <c r="KFD17" t="s">
        <v>99</v>
      </c>
      <c r="KFE17" t="s">
        <v>99</v>
      </c>
      <c r="KFF17" t="s">
        <v>99</v>
      </c>
      <c r="KFG17" t="s">
        <v>99</v>
      </c>
      <c r="KFH17" t="s">
        <v>99</v>
      </c>
      <c r="KFI17" t="s">
        <v>99</v>
      </c>
      <c r="KFJ17" t="s">
        <v>99</v>
      </c>
      <c r="KFK17" t="s">
        <v>99</v>
      </c>
      <c r="KFL17" t="s">
        <v>99</v>
      </c>
      <c r="KFM17" t="s">
        <v>99</v>
      </c>
      <c r="KFN17" t="s">
        <v>99</v>
      </c>
      <c r="KFO17" t="s">
        <v>99</v>
      </c>
      <c r="KFP17" t="s">
        <v>99</v>
      </c>
      <c r="KFQ17" t="s">
        <v>99</v>
      </c>
      <c r="KFR17" t="s">
        <v>99</v>
      </c>
      <c r="KFS17" t="s">
        <v>99</v>
      </c>
      <c r="KFT17" t="s">
        <v>99</v>
      </c>
      <c r="KFU17" t="s">
        <v>99</v>
      </c>
      <c r="KFV17" t="s">
        <v>99</v>
      </c>
      <c r="KFW17" t="s">
        <v>99</v>
      </c>
      <c r="KFX17" t="s">
        <v>99</v>
      </c>
      <c r="KFY17" t="s">
        <v>99</v>
      </c>
      <c r="KFZ17" t="s">
        <v>99</v>
      </c>
      <c r="KGA17" t="s">
        <v>99</v>
      </c>
      <c r="KGB17" t="s">
        <v>99</v>
      </c>
      <c r="KGC17" t="s">
        <v>99</v>
      </c>
      <c r="KGD17" t="s">
        <v>99</v>
      </c>
      <c r="KGE17" t="s">
        <v>99</v>
      </c>
      <c r="KGF17" t="s">
        <v>99</v>
      </c>
      <c r="KGG17" t="s">
        <v>99</v>
      </c>
      <c r="KGH17" t="s">
        <v>99</v>
      </c>
      <c r="KGI17" t="s">
        <v>99</v>
      </c>
      <c r="KGJ17" t="s">
        <v>99</v>
      </c>
      <c r="KGK17" t="s">
        <v>99</v>
      </c>
      <c r="KGL17" t="s">
        <v>99</v>
      </c>
      <c r="KGM17" t="s">
        <v>99</v>
      </c>
      <c r="KGN17" t="s">
        <v>99</v>
      </c>
      <c r="KGO17" t="s">
        <v>99</v>
      </c>
      <c r="KGP17" t="s">
        <v>99</v>
      </c>
      <c r="KGQ17" t="s">
        <v>99</v>
      </c>
      <c r="KGR17" t="s">
        <v>99</v>
      </c>
      <c r="KGS17" t="s">
        <v>99</v>
      </c>
      <c r="KGT17" t="s">
        <v>99</v>
      </c>
      <c r="KGU17" t="s">
        <v>99</v>
      </c>
      <c r="KGV17" t="s">
        <v>99</v>
      </c>
      <c r="KGW17" t="s">
        <v>99</v>
      </c>
      <c r="KGX17" t="s">
        <v>99</v>
      </c>
      <c r="KGY17" t="s">
        <v>99</v>
      </c>
      <c r="KGZ17" t="s">
        <v>99</v>
      </c>
      <c r="KHA17" t="s">
        <v>99</v>
      </c>
      <c r="KHB17" t="s">
        <v>99</v>
      </c>
      <c r="KHC17" t="s">
        <v>99</v>
      </c>
      <c r="KHD17" t="s">
        <v>99</v>
      </c>
      <c r="KHE17" t="s">
        <v>99</v>
      </c>
      <c r="KHF17" t="s">
        <v>99</v>
      </c>
      <c r="KHG17" t="s">
        <v>99</v>
      </c>
      <c r="KHH17" t="s">
        <v>99</v>
      </c>
      <c r="KHI17" t="s">
        <v>99</v>
      </c>
      <c r="KHJ17" t="s">
        <v>99</v>
      </c>
      <c r="KHK17" t="s">
        <v>99</v>
      </c>
      <c r="KHL17" t="s">
        <v>99</v>
      </c>
      <c r="KHM17" t="s">
        <v>99</v>
      </c>
      <c r="KHN17" t="s">
        <v>99</v>
      </c>
      <c r="KHO17" t="s">
        <v>99</v>
      </c>
      <c r="KHP17" t="s">
        <v>99</v>
      </c>
      <c r="KHQ17" t="s">
        <v>99</v>
      </c>
      <c r="KHR17" t="s">
        <v>99</v>
      </c>
      <c r="KHS17" t="s">
        <v>99</v>
      </c>
      <c r="KHT17" t="s">
        <v>99</v>
      </c>
      <c r="KHU17" t="s">
        <v>99</v>
      </c>
      <c r="KHV17" t="s">
        <v>99</v>
      </c>
      <c r="KHW17" t="s">
        <v>99</v>
      </c>
      <c r="KHX17" t="s">
        <v>99</v>
      </c>
      <c r="KHY17" t="s">
        <v>99</v>
      </c>
      <c r="KHZ17" t="s">
        <v>99</v>
      </c>
      <c r="KIA17" t="s">
        <v>99</v>
      </c>
      <c r="KIB17" t="s">
        <v>99</v>
      </c>
      <c r="KIC17" t="s">
        <v>99</v>
      </c>
      <c r="KID17" t="s">
        <v>99</v>
      </c>
      <c r="KIE17" t="s">
        <v>99</v>
      </c>
      <c r="KIF17" t="s">
        <v>99</v>
      </c>
      <c r="KIG17" t="s">
        <v>99</v>
      </c>
      <c r="KIH17" t="s">
        <v>99</v>
      </c>
      <c r="KII17" t="s">
        <v>99</v>
      </c>
      <c r="KIJ17" t="s">
        <v>99</v>
      </c>
      <c r="KIK17" t="s">
        <v>99</v>
      </c>
      <c r="KIL17" t="s">
        <v>99</v>
      </c>
      <c r="KIM17" t="s">
        <v>99</v>
      </c>
      <c r="KIN17" t="s">
        <v>99</v>
      </c>
      <c r="KIO17" t="s">
        <v>99</v>
      </c>
      <c r="KIP17" t="s">
        <v>99</v>
      </c>
      <c r="KIQ17" t="s">
        <v>99</v>
      </c>
      <c r="KIR17" t="s">
        <v>99</v>
      </c>
      <c r="KIS17" t="s">
        <v>99</v>
      </c>
      <c r="KIT17" t="s">
        <v>99</v>
      </c>
      <c r="KIU17" t="s">
        <v>99</v>
      </c>
      <c r="KIV17" t="s">
        <v>99</v>
      </c>
      <c r="KIW17" t="s">
        <v>99</v>
      </c>
      <c r="KIX17" t="s">
        <v>99</v>
      </c>
      <c r="KIY17" t="s">
        <v>99</v>
      </c>
      <c r="KIZ17" t="s">
        <v>99</v>
      </c>
      <c r="KJA17" t="s">
        <v>99</v>
      </c>
      <c r="KJB17" t="s">
        <v>99</v>
      </c>
      <c r="KJC17" t="s">
        <v>99</v>
      </c>
      <c r="KJD17" t="s">
        <v>99</v>
      </c>
      <c r="KJE17" t="s">
        <v>99</v>
      </c>
      <c r="KJF17" t="s">
        <v>99</v>
      </c>
      <c r="KJG17" t="s">
        <v>99</v>
      </c>
      <c r="KJH17" t="s">
        <v>99</v>
      </c>
      <c r="KJI17" t="s">
        <v>99</v>
      </c>
      <c r="KJJ17" t="s">
        <v>99</v>
      </c>
      <c r="KJK17" t="s">
        <v>99</v>
      </c>
      <c r="KJL17" t="s">
        <v>99</v>
      </c>
      <c r="KJM17" t="s">
        <v>99</v>
      </c>
      <c r="KJN17" t="s">
        <v>99</v>
      </c>
      <c r="KJO17" t="s">
        <v>99</v>
      </c>
      <c r="KJP17" t="s">
        <v>99</v>
      </c>
      <c r="KJQ17" t="s">
        <v>99</v>
      </c>
      <c r="KJR17" t="s">
        <v>99</v>
      </c>
      <c r="KJS17" t="s">
        <v>99</v>
      </c>
      <c r="KJT17" t="s">
        <v>99</v>
      </c>
      <c r="KJU17" t="s">
        <v>99</v>
      </c>
      <c r="KJV17" t="s">
        <v>99</v>
      </c>
      <c r="KJW17" t="s">
        <v>99</v>
      </c>
      <c r="KJX17" t="s">
        <v>99</v>
      </c>
      <c r="KJY17" t="s">
        <v>99</v>
      </c>
      <c r="KJZ17" t="s">
        <v>99</v>
      </c>
      <c r="KKA17" t="s">
        <v>99</v>
      </c>
      <c r="KKB17" t="s">
        <v>99</v>
      </c>
      <c r="KKC17" t="s">
        <v>99</v>
      </c>
      <c r="KKD17" t="s">
        <v>99</v>
      </c>
      <c r="KKE17" t="s">
        <v>99</v>
      </c>
      <c r="KKF17" t="s">
        <v>99</v>
      </c>
      <c r="KKG17" t="s">
        <v>99</v>
      </c>
      <c r="KKH17" t="s">
        <v>99</v>
      </c>
      <c r="KKI17" t="s">
        <v>99</v>
      </c>
      <c r="KKJ17" t="s">
        <v>99</v>
      </c>
      <c r="KKK17" t="s">
        <v>99</v>
      </c>
      <c r="KKL17" t="s">
        <v>99</v>
      </c>
      <c r="KKM17" t="s">
        <v>99</v>
      </c>
      <c r="KKN17" t="s">
        <v>99</v>
      </c>
      <c r="KKO17" t="s">
        <v>99</v>
      </c>
      <c r="KKP17" t="s">
        <v>99</v>
      </c>
      <c r="KKQ17" t="s">
        <v>99</v>
      </c>
      <c r="KKR17" t="s">
        <v>99</v>
      </c>
      <c r="KKS17" t="s">
        <v>99</v>
      </c>
      <c r="KKT17" t="s">
        <v>99</v>
      </c>
      <c r="KKU17" t="s">
        <v>99</v>
      </c>
      <c r="KKV17" t="s">
        <v>99</v>
      </c>
      <c r="KKW17" t="s">
        <v>99</v>
      </c>
      <c r="KKX17" t="s">
        <v>99</v>
      </c>
      <c r="KKY17" t="s">
        <v>99</v>
      </c>
      <c r="KKZ17" t="s">
        <v>99</v>
      </c>
      <c r="KLA17" t="s">
        <v>99</v>
      </c>
      <c r="KLB17" t="s">
        <v>99</v>
      </c>
      <c r="KLC17" t="s">
        <v>99</v>
      </c>
      <c r="KLD17" t="s">
        <v>99</v>
      </c>
      <c r="KLE17" t="s">
        <v>99</v>
      </c>
      <c r="KLF17" t="s">
        <v>99</v>
      </c>
      <c r="KLG17" t="s">
        <v>99</v>
      </c>
      <c r="KLH17" t="s">
        <v>99</v>
      </c>
      <c r="KLI17" t="s">
        <v>99</v>
      </c>
      <c r="KLJ17" t="s">
        <v>99</v>
      </c>
      <c r="KLK17" t="s">
        <v>99</v>
      </c>
      <c r="KLL17" t="s">
        <v>99</v>
      </c>
      <c r="KLM17" t="s">
        <v>99</v>
      </c>
      <c r="KLN17" t="s">
        <v>99</v>
      </c>
      <c r="KLO17" t="s">
        <v>99</v>
      </c>
      <c r="KLP17" t="s">
        <v>99</v>
      </c>
      <c r="KLQ17" t="s">
        <v>99</v>
      </c>
      <c r="KLR17" t="s">
        <v>99</v>
      </c>
      <c r="KLS17" t="s">
        <v>99</v>
      </c>
      <c r="KLT17" t="s">
        <v>99</v>
      </c>
      <c r="KLU17" t="s">
        <v>99</v>
      </c>
      <c r="KLV17" t="s">
        <v>99</v>
      </c>
      <c r="KLW17" t="s">
        <v>99</v>
      </c>
      <c r="KLX17" t="s">
        <v>99</v>
      </c>
      <c r="KLY17" t="s">
        <v>99</v>
      </c>
      <c r="KLZ17" t="s">
        <v>99</v>
      </c>
      <c r="KMA17" t="s">
        <v>99</v>
      </c>
      <c r="KMB17" t="s">
        <v>99</v>
      </c>
      <c r="KMC17" t="s">
        <v>99</v>
      </c>
      <c r="KMD17" t="s">
        <v>99</v>
      </c>
      <c r="KME17" t="s">
        <v>99</v>
      </c>
      <c r="KMF17" t="s">
        <v>99</v>
      </c>
      <c r="KMG17" t="s">
        <v>99</v>
      </c>
      <c r="KMH17" t="s">
        <v>99</v>
      </c>
      <c r="KMI17" t="s">
        <v>99</v>
      </c>
      <c r="KMJ17" t="s">
        <v>99</v>
      </c>
      <c r="KMK17" t="s">
        <v>99</v>
      </c>
      <c r="KML17" t="s">
        <v>99</v>
      </c>
      <c r="KMM17" t="s">
        <v>99</v>
      </c>
      <c r="KMN17" t="s">
        <v>99</v>
      </c>
      <c r="KMO17" t="s">
        <v>99</v>
      </c>
      <c r="KMP17" t="s">
        <v>99</v>
      </c>
      <c r="KMQ17" t="s">
        <v>99</v>
      </c>
      <c r="KMR17" t="s">
        <v>99</v>
      </c>
      <c r="KMS17" t="s">
        <v>99</v>
      </c>
      <c r="KMT17" t="s">
        <v>99</v>
      </c>
      <c r="KMU17" t="s">
        <v>99</v>
      </c>
      <c r="KMV17" t="s">
        <v>99</v>
      </c>
      <c r="KMW17" t="s">
        <v>99</v>
      </c>
      <c r="KMX17" t="s">
        <v>99</v>
      </c>
      <c r="KMY17" t="s">
        <v>99</v>
      </c>
      <c r="KMZ17" t="s">
        <v>99</v>
      </c>
      <c r="KNA17" t="s">
        <v>99</v>
      </c>
      <c r="KNB17" t="s">
        <v>99</v>
      </c>
      <c r="KNC17" t="s">
        <v>99</v>
      </c>
      <c r="KND17" t="s">
        <v>99</v>
      </c>
      <c r="KNE17" t="s">
        <v>99</v>
      </c>
      <c r="KNF17" t="s">
        <v>99</v>
      </c>
      <c r="KNG17" t="s">
        <v>99</v>
      </c>
      <c r="KNH17" t="s">
        <v>99</v>
      </c>
      <c r="KNI17" t="s">
        <v>99</v>
      </c>
      <c r="KNJ17" t="s">
        <v>99</v>
      </c>
      <c r="KNK17" t="s">
        <v>99</v>
      </c>
      <c r="KNL17" t="s">
        <v>99</v>
      </c>
      <c r="KNM17" t="s">
        <v>99</v>
      </c>
      <c r="KNN17" t="s">
        <v>99</v>
      </c>
      <c r="KNO17" t="s">
        <v>99</v>
      </c>
      <c r="KNP17" t="s">
        <v>99</v>
      </c>
      <c r="KNQ17" t="s">
        <v>99</v>
      </c>
      <c r="KNR17" t="s">
        <v>99</v>
      </c>
      <c r="KNS17" t="s">
        <v>99</v>
      </c>
      <c r="KNT17" t="s">
        <v>99</v>
      </c>
      <c r="KNU17" t="s">
        <v>99</v>
      </c>
      <c r="KNV17" t="s">
        <v>99</v>
      </c>
      <c r="KNW17" t="s">
        <v>99</v>
      </c>
      <c r="KNX17" t="s">
        <v>99</v>
      </c>
      <c r="KNY17" t="s">
        <v>99</v>
      </c>
      <c r="KNZ17" t="s">
        <v>99</v>
      </c>
      <c r="KOA17" t="s">
        <v>99</v>
      </c>
      <c r="KOB17" t="s">
        <v>99</v>
      </c>
      <c r="KOC17" t="s">
        <v>99</v>
      </c>
      <c r="KOD17" t="s">
        <v>99</v>
      </c>
      <c r="KOE17" t="s">
        <v>99</v>
      </c>
      <c r="KOF17" t="s">
        <v>99</v>
      </c>
      <c r="KOG17" t="s">
        <v>99</v>
      </c>
      <c r="KOH17" t="s">
        <v>99</v>
      </c>
      <c r="KOI17" t="s">
        <v>99</v>
      </c>
      <c r="KOJ17" t="s">
        <v>99</v>
      </c>
      <c r="KOK17" t="s">
        <v>99</v>
      </c>
      <c r="KOL17" t="s">
        <v>99</v>
      </c>
      <c r="KOM17" t="s">
        <v>99</v>
      </c>
      <c r="KON17" t="s">
        <v>99</v>
      </c>
      <c r="KOO17" t="s">
        <v>99</v>
      </c>
      <c r="KOP17" t="s">
        <v>99</v>
      </c>
      <c r="KOQ17" t="s">
        <v>99</v>
      </c>
      <c r="KOR17" t="s">
        <v>99</v>
      </c>
      <c r="KOS17" t="s">
        <v>99</v>
      </c>
      <c r="KOT17" t="s">
        <v>99</v>
      </c>
      <c r="KOU17" t="s">
        <v>99</v>
      </c>
      <c r="KOV17" t="s">
        <v>99</v>
      </c>
      <c r="KOW17" t="s">
        <v>99</v>
      </c>
      <c r="KOX17" t="s">
        <v>99</v>
      </c>
      <c r="KOY17" t="s">
        <v>99</v>
      </c>
      <c r="KOZ17" t="s">
        <v>99</v>
      </c>
      <c r="KPA17" t="s">
        <v>99</v>
      </c>
      <c r="KPB17" t="s">
        <v>99</v>
      </c>
      <c r="KPC17" t="s">
        <v>99</v>
      </c>
      <c r="KPD17" t="s">
        <v>99</v>
      </c>
      <c r="KPE17" t="s">
        <v>99</v>
      </c>
      <c r="KPF17" t="s">
        <v>99</v>
      </c>
      <c r="KPG17" t="s">
        <v>99</v>
      </c>
      <c r="KPH17" t="s">
        <v>99</v>
      </c>
      <c r="KPI17" t="s">
        <v>99</v>
      </c>
      <c r="KPJ17" t="s">
        <v>99</v>
      </c>
      <c r="KPK17" t="s">
        <v>99</v>
      </c>
      <c r="KPL17" t="s">
        <v>99</v>
      </c>
      <c r="KPM17" t="s">
        <v>99</v>
      </c>
      <c r="KPN17" t="s">
        <v>99</v>
      </c>
      <c r="KPO17" t="s">
        <v>99</v>
      </c>
      <c r="KPP17" t="s">
        <v>99</v>
      </c>
      <c r="KPQ17" t="s">
        <v>99</v>
      </c>
      <c r="KPR17" t="s">
        <v>99</v>
      </c>
      <c r="KPS17" t="s">
        <v>99</v>
      </c>
      <c r="KPT17" t="s">
        <v>99</v>
      </c>
      <c r="KPU17" t="s">
        <v>99</v>
      </c>
      <c r="KPV17" t="s">
        <v>99</v>
      </c>
      <c r="KPW17" t="s">
        <v>99</v>
      </c>
      <c r="KPX17" t="s">
        <v>99</v>
      </c>
      <c r="KPY17" t="s">
        <v>99</v>
      </c>
      <c r="KPZ17" t="s">
        <v>99</v>
      </c>
      <c r="KQA17" t="s">
        <v>99</v>
      </c>
      <c r="KQB17" t="s">
        <v>99</v>
      </c>
      <c r="KQC17" t="s">
        <v>99</v>
      </c>
      <c r="KQD17" t="s">
        <v>99</v>
      </c>
      <c r="KQE17" t="s">
        <v>99</v>
      </c>
      <c r="KQF17" t="s">
        <v>99</v>
      </c>
      <c r="KQG17" t="s">
        <v>99</v>
      </c>
      <c r="KQH17" t="s">
        <v>99</v>
      </c>
      <c r="KQI17" t="s">
        <v>99</v>
      </c>
      <c r="KQJ17" t="s">
        <v>99</v>
      </c>
      <c r="KQK17" t="s">
        <v>99</v>
      </c>
      <c r="KQL17" t="s">
        <v>99</v>
      </c>
      <c r="KQM17" t="s">
        <v>99</v>
      </c>
      <c r="KQN17" t="s">
        <v>99</v>
      </c>
      <c r="KQO17" t="s">
        <v>99</v>
      </c>
      <c r="KQP17" t="s">
        <v>99</v>
      </c>
      <c r="KQQ17" t="s">
        <v>99</v>
      </c>
      <c r="KQR17" t="s">
        <v>99</v>
      </c>
      <c r="KQS17" t="s">
        <v>99</v>
      </c>
      <c r="KQT17" t="s">
        <v>99</v>
      </c>
      <c r="KQU17" t="s">
        <v>99</v>
      </c>
      <c r="KQV17" t="s">
        <v>99</v>
      </c>
      <c r="KQW17" t="s">
        <v>99</v>
      </c>
      <c r="KQX17" t="s">
        <v>99</v>
      </c>
      <c r="KQY17" t="s">
        <v>99</v>
      </c>
      <c r="KQZ17" t="s">
        <v>99</v>
      </c>
      <c r="KRA17" t="s">
        <v>99</v>
      </c>
      <c r="KRB17" t="s">
        <v>99</v>
      </c>
      <c r="KRC17" t="s">
        <v>99</v>
      </c>
      <c r="KRD17" t="s">
        <v>99</v>
      </c>
      <c r="KRE17" t="s">
        <v>99</v>
      </c>
      <c r="KRF17" t="s">
        <v>99</v>
      </c>
      <c r="KRG17" t="s">
        <v>99</v>
      </c>
      <c r="KRH17" t="s">
        <v>99</v>
      </c>
      <c r="KRI17" t="s">
        <v>99</v>
      </c>
      <c r="KRJ17" t="s">
        <v>99</v>
      </c>
      <c r="KRK17" t="s">
        <v>99</v>
      </c>
      <c r="KRL17" t="s">
        <v>99</v>
      </c>
      <c r="KRM17" t="s">
        <v>99</v>
      </c>
      <c r="KRN17" t="s">
        <v>99</v>
      </c>
      <c r="KRO17" t="s">
        <v>99</v>
      </c>
      <c r="KRP17" t="s">
        <v>99</v>
      </c>
      <c r="KRQ17" t="s">
        <v>99</v>
      </c>
      <c r="KRR17" t="s">
        <v>99</v>
      </c>
      <c r="KRS17" t="s">
        <v>99</v>
      </c>
      <c r="KRT17" t="s">
        <v>99</v>
      </c>
      <c r="KRU17" t="s">
        <v>99</v>
      </c>
      <c r="KRV17" t="s">
        <v>99</v>
      </c>
      <c r="KRW17" t="s">
        <v>99</v>
      </c>
      <c r="KRX17" t="s">
        <v>99</v>
      </c>
      <c r="KRY17" t="s">
        <v>99</v>
      </c>
      <c r="KRZ17" t="s">
        <v>99</v>
      </c>
      <c r="KSA17" t="s">
        <v>99</v>
      </c>
      <c r="KSB17" t="s">
        <v>99</v>
      </c>
      <c r="KSC17" t="s">
        <v>99</v>
      </c>
      <c r="KSD17" t="s">
        <v>99</v>
      </c>
      <c r="KSE17" t="s">
        <v>99</v>
      </c>
      <c r="KSF17" t="s">
        <v>99</v>
      </c>
      <c r="KSG17" t="s">
        <v>99</v>
      </c>
      <c r="KSH17" t="s">
        <v>99</v>
      </c>
      <c r="KSI17" t="s">
        <v>99</v>
      </c>
      <c r="KSJ17" t="s">
        <v>99</v>
      </c>
      <c r="KSK17" t="s">
        <v>99</v>
      </c>
      <c r="KSL17" t="s">
        <v>99</v>
      </c>
      <c r="KSM17" t="s">
        <v>99</v>
      </c>
      <c r="KSN17" t="s">
        <v>99</v>
      </c>
      <c r="KSO17" t="s">
        <v>99</v>
      </c>
      <c r="KSP17" t="s">
        <v>99</v>
      </c>
      <c r="KSQ17" t="s">
        <v>99</v>
      </c>
      <c r="KSR17" t="s">
        <v>99</v>
      </c>
      <c r="KSS17" t="s">
        <v>99</v>
      </c>
      <c r="KST17" t="s">
        <v>99</v>
      </c>
      <c r="KSU17" t="s">
        <v>99</v>
      </c>
      <c r="KSV17" t="s">
        <v>99</v>
      </c>
      <c r="KSW17" t="s">
        <v>99</v>
      </c>
      <c r="KSX17" t="s">
        <v>99</v>
      </c>
      <c r="KSY17" t="s">
        <v>99</v>
      </c>
      <c r="KSZ17" t="s">
        <v>99</v>
      </c>
      <c r="KTA17" t="s">
        <v>99</v>
      </c>
      <c r="KTB17" t="s">
        <v>99</v>
      </c>
      <c r="KTC17" t="s">
        <v>99</v>
      </c>
      <c r="KTD17" t="s">
        <v>99</v>
      </c>
      <c r="KTE17" t="s">
        <v>99</v>
      </c>
      <c r="KTF17" t="s">
        <v>99</v>
      </c>
      <c r="KTG17" t="s">
        <v>99</v>
      </c>
      <c r="KTH17" t="s">
        <v>99</v>
      </c>
      <c r="KTI17" t="s">
        <v>99</v>
      </c>
      <c r="KTJ17" t="s">
        <v>99</v>
      </c>
      <c r="KTK17" t="s">
        <v>99</v>
      </c>
      <c r="KTL17" t="s">
        <v>99</v>
      </c>
      <c r="KTM17" t="s">
        <v>99</v>
      </c>
      <c r="KTN17" t="s">
        <v>99</v>
      </c>
      <c r="KTO17" t="s">
        <v>99</v>
      </c>
      <c r="KTP17" t="s">
        <v>99</v>
      </c>
      <c r="KTQ17" t="s">
        <v>99</v>
      </c>
      <c r="KTR17" t="s">
        <v>99</v>
      </c>
      <c r="KTS17" t="s">
        <v>99</v>
      </c>
      <c r="KTT17" t="s">
        <v>99</v>
      </c>
      <c r="KTU17" t="s">
        <v>99</v>
      </c>
      <c r="KTV17" t="s">
        <v>99</v>
      </c>
      <c r="KTW17" t="s">
        <v>99</v>
      </c>
      <c r="KTX17" t="s">
        <v>99</v>
      </c>
      <c r="KTY17" t="s">
        <v>99</v>
      </c>
      <c r="KTZ17" t="s">
        <v>99</v>
      </c>
      <c r="KUA17" t="s">
        <v>99</v>
      </c>
      <c r="KUB17" t="s">
        <v>99</v>
      </c>
      <c r="KUC17" t="s">
        <v>99</v>
      </c>
      <c r="KUD17" t="s">
        <v>99</v>
      </c>
      <c r="KUE17" t="s">
        <v>99</v>
      </c>
      <c r="KUF17" t="s">
        <v>99</v>
      </c>
      <c r="KUG17" t="s">
        <v>99</v>
      </c>
      <c r="KUH17" t="s">
        <v>99</v>
      </c>
      <c r="KUI17" t="s">
        <v>99</v>
      </c>
      <c r="KUJ17" t="s">
        <v>99</v>
      </c>
      <c r="KUK17" t="s">
        <v>99</v>
      </c>
      <c r="KUL17" t="s">
        <v>99</v>
      </c>
      <c r="KUM17" t="s">
        <v>99</v>
      </c>
      <c r="KUN17" t="s">
        <v>99</v>
      </c>
      <c r="KUO17" t="s">
        <v>99</v>
      </c>
      <c r="KUP17" t="s">
        <v>99</v>
      </c>
      <c r="KUQ17" t="s">
        <v>99</v>
      </c>
      <c r="KUR17" t="s">
        <v>99</v>
      </c>
      <c r="KUS17" t="s">
        <v>99</v>
      </c>
      <c r="KUT17" t="s">
        <v>99</v>
      </c>
      <c r="KUU17" t="s">
        <v>99</v>
      </c>
      <c r="KUV17" t="s">
        <v>99</v>
      </c>
      <c r="KUW17" t="s">
        <v>99</v>
      </c>
      <c r="KUX17" t="s">
        <v>99</v>
      </c>
      <c r="KUY17" t="s">
        <v>99</v>
      </c>
      <c r="KUZ17" t="s">
        <v>99</v>
      </c>
      <c r="KVA17" t="s">
        <v>99</v>
      </c>
      <c r="KVB17" t="s">
        <v>99</v>
      </c>
      <c r="KVC17" t="s">
        <v>99</v>
      </c>
      <c r="KVD17" t="s">
        <v>99</v>
      </c>
      <c r="KVE17" t="s">
        <v>99</v>
      </c>
      <c r="KVF17" t="s">
        <v>99</v>
      </c>
      <c r="KVG17" t="s">
        <v>99</v>
      </c>
      <c r="KVH17" t="s">
        <v>99</v>
      </c>
      <c r="KVI17" t="s">
        <v>99</v>
      </c>
      <c r="KVJ17" t="s">
        <v>99</v>
      </c>
      <c r="KVK17" t="s">
        <v>99</v>
      </c>
      <c r="KVL17" t="s">
        <v>99</v>
      </c>
      <c r="KVM17" t="s">
        <v>99</v>
      </c>
      <c r="KVN17" t="s">
        <v>99</v>
      </c>
      <c r="KVO17" t="s">
        <v>99</v>
      </c>
      <c r="KVP17" t="s">
        <v>99</v>
      </c>
      <c r="KVQ17" t="s">
        <v>99</v>
      </c>
      <c r="KVR17" t="s">
        <v>99</v>
      </c>
      <c r="KVS17" t="s">
        <v>99</v>
      </c>
      <c r="KVT17" t="s">
        <v>99</v>
      </c>
      <c r="KVU17" t="s">
        <v>99</v>
      </c>
      <c r="KVV17" t="s">
        <v>99</v>
      </c>
      <c r="KVW17" t="s">
        <v>99</v>
      </c>
      <c r="KVX17" t="s">
        <v>99</v>
      </c>
      <c r="KVY17" t="s">
        <v>99</v>
      </c>
      <c r="KVZ17" t="s">
        <v>99</v>
      </c>
      <c r="KWA17" t="s">
        <v>99</v>
      </c>
      <c r="KWB17" t="s">
        <v>99</v>
      </c>
      <c r="KWC17" t="s">
        <v>99</v>
      </c>
      <c r="KWD17" t="s">
        <v>99</v>
      </c>
      <c r="KWE17" t="s">
        <v>99</v>
      </c>
      <c r="KWF17" t="s">
        <v>99</v>
      </c>
      <c r="KWG17" t="s">
        <v>99</v>
      </c>
      <c r="KWH17" t="s">
        <v>99</v>
      </c>
      <c r="KWI17" t="s">
        <v>99</v>
      </c>
      <c r="KWJ17" t="s">
        <v>99</v>
      </c>
      <c r="KWK17" t="s">
        <v>99</v>
      </c>
      <c r="KWL17" t="s">
        <v>99</v>
      </c>
      <c r="KWM17" t="s">
        <v>99</v>
      </c>
      <c r="KWN17" t="s">
        <v>99</v>
      </c>
      <c r="KWO17" t="s">
        <v>99</v>
      </c>
      <c r="KWP17" t="s">
        <v>99</v>
      </c>
      <c r="KWQ17" t="s">
        <v>99</v>
      </c>
      <c r="KWR17" t="s">
        <v>99</v>
      </c>
      <c r="KWS17" t="s">
        <v>99</v>
      </c>
      <c r="KWT17" t="s">
        <v>99</v>
      </c>
      <c r="KWU17" t="s">
        <v>99</v>
      </c>
      <c r="KWV17" t="s">
        <v>99</v>
      </c>
      <c r="KWW17" t="s">
        <v>99</v>
      </c>
      <c r="KWX17" t="s">
        <v>99</v>
      </c>
      <c r="KWY17" t="s">
        <v>99</v>
      </c>
      <c r="KWZ17" t="s">
        <v>99</v>
      </c>
      <c r="KXA17" t="s">
        <v>99</v>
      </c>
      <c r="KXB17" t="s">
        <v>99</v>
      </c>
      <c r="KXC17" t="s">
        <v>99</v>
      </c>
      <c r="KXD17" t="s">
        <v>99</v>
      </c>
      <c r="KXE17" t="s">
        <v>99</v>
      </c>
      <c r="KXF17" t="s">
        <v>99</v>
      </c>
      <c r="KXG17" t="s">
        <v>99</v>
      </c>
      <c r="KXH17" t="s">
        <v>99</v>
      </c>
      <c r="KXI17" t="s">
        <v>99</v>
      </c>
      <c r="KXJ17" t="s">
        <v>99</v>
      </c>
      <c r="KXK17" t="s">
        <v>99</v>
      </c>
      <c r="KXL17" t="s">
        <v>99</v>
      </c>
      <c r="KXM17" t="s">
        <v>99</v>
      </c>
      <c r="KXN17" t="s">
        <v>99</v>
      </c>
      <c r="KXO17" t="s">
        <v>99</v>
      </c>
      <c r="KXP17" t="s">
        <v>99</v>
      </c>
      <c r="KXQ17" t="s">
        <v>99</v>
      </c>
      <c r="KXR17" t="s">
        <v>99</v>
      </c>
      <c r="KXS17" t="s">
        <v>99</v>
      </c>
      <c r="KXT17" t="s">
        <v>99</v>
      </c>
      <c r="KXU17" t="s">
        <v>99</v>
      </c>
      <c r="KXV17" t="s">
        <v>99</v>
      </c>
      <c r="KXW17" t="s">
        <v>99</v>
      </c>
      <c r="KXX17" t="s">
        <v>99</v>
      </c>
      <c r="KXY17" t="s">
        <v>99</v>
      </c>
      <c r="KXZ17" t="s">
        <v>99</v>
      </c>
      <c r="KYA17" t="s">
        <v>99</v>
      </c>
      <c r="KYB17" t="s">
        <v>99</v>
      </c>
      <c r="KYC17" t="s">
        <v>99</v>
      </c>
      <c r="KYD17" t="s">
        <v>99</v>
      </c>
      <c r="KYE17" t="s">
        <v>99</v>
      </c>
      <c r="KYF17" t="s">
        <v>99</v>
      </c>
      <c r="KYG17" t="s">
        <v>99</v>
      </c>
      <c r="KYH17" t="s">
        <v>99</v>
      </c>
      <c r="KYI17" t="s">
        <v>99</v>
      </c>
      <c r="KYJ17" t="s">
        <v>99</v>
      </c>
      <c r="KYK17" t="s">
        <v>99</v>
      </c>
      <c r="KYL17" t="s">
        <v>99</v>
      </c>
      <c r="KYM17" t="s">
        <v>99</v>
      </c>
      <c r="KYN17" t="s">
        <v>99</v>
      </c>
      <c r="KYO17" t="s">
        <v>99</v>
      </c>
      <c r="KYP17" t="s">
        <v>99</v>
      </c>
      <c r="KYQ17" t="s">
        <v>99</v>
      </c>
      <c r="KYR17" t="s">
        <v>99</v>
      </c>
      <c r="KYS17" t="s">
        <v>99</v>
      </c>
      <c r="KYT17" t="s">
        <v>99</v>
      </c>
      <c r="KYU17" t="s">
        <v>99</v>
      </c>
      <c r="KYV17" t="s">
        <v>99</v>
      </c>
      <c r="KYW17" t="s">
        <v>99</v>
      </c>
      <c r="KYX17" t="s">
        <v>99</v>
      </c>
      <c r="KYY17" t="s">
        <v>99</v>
      </c>
      <c r="KYZ17" t="s">
        <v>99</v>
      </c>
      <c r="KZA17" t="s">
        <v>99</v>
      </c>
      <c r="KZB17" t="s">
        <v>99</v>
      </c>
      <c r="KZC17" t="s">
        <v>99</v>
      </c>
      <c r="KZD17" t="s">
        <v>99</v>
      </c>
      <c r="KZE17" t="s">
        <v>99</v>
      </c>
      <c r="KZF17" t="s">
        <v>99</v>
      </c>
      <c r="KZG17" t="s">
        <v>99</v>
      </c>
      <c r="KZH17" t="s">
        <v>99</v>
      </c>
      <c r="KZI17" t="s">
        <v>99</v>
      </c>
      <c r="KZJ17" t="s">
        <v>99</v>
      </c>
      <c r="KZK17" t="s">
        <v>99</v>
      </c>
      <c r="KZL17" t="s">
        <v>99</v>
      </c>
      <c r="KZM17" t="s">
        <v>99</v>
      </c>
      <c r="KZN17" t="s">
        <v>99</v>
      </c>
      <c r="KZO17" t="s">
        <v>99</v>
      </c>
      <c r="KZP17" t="s">
        <v>99</v>
      </c>
      <c r="KZQ17" t="s">
        <v>99</v>
      </c>
      <c r="KZR17" t="s">
        <v>99</v>
      </c>
      <c r="KZS17" t="s">
        <v>99</v>
      </c>
      <c r="KZT17" t="s">
        <v>99</v>
      </c>
      <c r="KZU17" t="s">
        <v>99</v>
      </c>
      <c r="KZV17" t="s">
        <v>99</v>
      </c>
      <c r="KZW17" t="s">
        <v>99</v>
      </c>
      <c r="KZX17" t="s">
        <v>99</v>
      </c>
      <c r="KZY17" t="s">
        <v>99</v>
      </c>
      <c r="KZZ17" t="s">
        <v>99</v>
      </c>
      <c r="LAA17" t="s">
        <v>99</v>
      </c>
      <c r="LAB17" t="s">
        <v>99</v>
      </c>
      <c r="LAC17" t="s">
        <v>99</v>
      </c>
      <c r="LAD17" t="s">
        <v>99</v>
      </c>
      <c r="LAE17" t="s">
        <v>99</v>
      </c>
      <c r="LAF17" t="s">
        <v>99</v>
      </c>
      <c r="LAG17" t="s">
        <v>99</v>
      </c>
      <c r="LAH17" t="s">
        <v>99</v>
      </c>
      <c r="LAI17" t="s">
        <v>99</v>
      </c>
      <c r="LAJ17" t="s">
        <v>99</v>
      </c>
      <c r="LAK17" t="s">
        <v>99</v>
      </c>
      <c r="LAL17" t="s">
        <v>99</v>
      </c>
      <c r="LAM17" t="s">
        <v>99</v>
      </c>
      <c r="LAN17" t="s">
        <v>99</v>
      </c>
      <c r="LAO17" t="s">
        <v>99</v>
      </c>
      <c r="LAP17" t="s">
        <v>99</v>
      </c>
      <c r="LAQ17" t="s">
        <v>99</v>
      </c>
      <c r="LAR17" t="s">
        <v>99</v>
      </c>
      <c r="LAS17" t="s">
        <v>99</v>
      </c>
      <c r="LAT17" t="s">
        <v>99</v>
      </c>
      <c r="LAU17" t="s">
        <v>99</v>
      </c>
      <c r="LAV17" t="s">
        <v>99</v>
      </c>
      <c r="LAW17" t="s">
        <v>99</v>
      </c>
      <c r="LAX17" t="s">
        <v>99</v>
      </c>
      <c r="LAY17" t="s">
        <v>99</v>
      </c>
      <c r="LAZ17" t="s">
        <v>99</v>
      </c>
      <c r="LBA17" t="s">
        <v>99</v>
      </c>
      <c r="LBB17" t="s">
        <v>99</v>
      </c>
      <c r="LBC17" t="s">
        <v>99</v>
      </c>
      <c r="LBD17" t="s">
        <v>99</v>
      </c>
      <c r="LBE17" t="s">
        <v>99</v>
      </c>
      <c r="LBF17" t="s">
        <v>99</v>
      </c>
      <c r="LBG17" t="s">
        <v>99</v>
      </c>
      <c r="LBH17" t="s">
        <v>99</v>
      </c>
      <c r="LBI17" t="s">
        <v>99</v>
      </c>
      <c r="LBJ17" t="s">
        <v>99</v>
      </c>
      <c r="LBK17" t="s">
        <v>99</v>
      </c>
      <c r="LBL17" t="s">
        <v>99</v>
      </c>
      <c r="LBM17" t="s">
        <v>99</v>
      </c>
      <c r="LBN17" t="s">
        <v>99</v>
      </c>
      <c r="LBO17" t="s">
        <v>99</v>
      </c>
      <c r="LBP17" t="s">
        <v>99</v>
      </c>
      <c r="LBQ17" t="s">
        <v>99</v>
      </c>
      <c r="LBR17" t="s">
        <v>99</v>
      </c>
      <c r="LBS17" t="s">
        <v>99</v>
      </c>
      <c r="LBT17" t="s">
        <v>99</v>
      </c>
      <c r="LBU17" t="s">
        <v>99</v>
      </c>
      <c r="LBV17" t="s">
        <v>99</v>
      </c>
      <c r="LBW17" t="s">
        <v>99</v>
      </c>
      <c r="LBX17" t="s">
        <v>99</v>
      </c>
      <c r="LBY17" t="s">
        <v>99</v>
      </c>
      <c r="LBZ17" t="s">
        <v>99</v>
      </c>
      <c r="LCA17" t="s">
        <v>99</v>
      </c>
      <c r="LCB17" t="s">
        <v>99</v>
      </c>
      <c r="LCC17" t="s">
        <v>99</v>
      </c>
      <c r="LCD17" t="s">
        <v>99</v>
      </c>
      <c r="LCE17" t="s">
        <v>99</v>
      </c>
      <c r="LCF17" t="s">
        <v>99</v>
      </c>
      <c r="LCG17" t="s">
        <v>99</v>
      </c>
      <c r="LCH17" t="s">
        <v>99</v>
      </c>
      <c r="LCI17" t="s">
        <v>99</v>
      </c>
      <c r="LCJ17" t="s">
        <v>99</v>
      </c>
      <c r="LCK17" t="s">
        <v>99</v>
      </c>
      <c r="LCL17" t="s">
        <v>99</v>
      </c>
      <c r="LCM17" t="s">
        <v>99</v>
      </c>
      <c r="LCN17" t="s">
        <v>99</v>
      </c>
      <c r="LCO17" t="s">
        <v>99</v>
      </c>
      <c r="LCP17" t="s">
        <v>99</v>
      </c>
      <c r="LCQ17" t="s">
        <v>99</v>
      </c>
      <c r="LCR17" t="s">
        <v>99</v>
      </c>
      <c r="LCS17" t="s">
        <v>99</v>
      </c>
      <c r="LCT17" t="s">
        <v>99</v>
      </c>
      <c r="LCU17" t="s">
        <v>99</v>
      </c>
      <c r="LCV17" t="s">
        <v>99</v>
      </c>
      <c r="LCW17" t="s">
        <v>99</v>
      </c>
      <c r="LCX17" t="s">
        <v>99</v>
      </c>
      <c r="LCY17" t="s">
        <v>99</v>
      </c>
      <c r="LCZ17" t="s">
        <v>99</v>
      </c>
      <c r="LDA17" t="s">
        <v>99</v>
      </c>
      <c r="LDB17" t="s">
        <v>99</v>
      </c>
      <c r="LDC17" t="s">
        <v>99</v>
      </c>
      <c r="LDD17" t="s">
        <v>99</v>
      </c>
      <c r="LDE17" t="s">
        <v>99</v>
      </c>
      <c r="LDF17" t="s">
        <v>99</v>
      </c>
      <c r="LDG17" t="s">
        <v>99</v>
      </c>
      <c r="LDH17" t="s">
        <v>99</v>
      </c>
      <c r="LDI17" t="s">
        <v>99</v>
      </c>
      <c r="LDJ17" t="s">
        <v>99</v>
      </c>
      <c r="LDK17" t="s">
        <v>99</v>
      </c>
      <c r="LDL17" t="s">
        <v>99</v>
      </c>
      <c r="LDM17" t="s">
        <v>99</v>
      </c>
      <c r="LDN17" t="s">
        <v>99</v>
      </c>
      <c r="LDO17" t="s">
        <v>99</v>
      </c>
      <c r="LDP17" t="s">
        <v>99</v>
      </c>
      <c r="LDQ17" t="s">
        <v>99</v>
      </c>
      <c r="LDR17" t="s">
        <v>99</v>
      </c>
      <c r="LDS17" t="s">
        <v>99</v>
      </c>
      <c r="LDT17" t="s">
        <v>99</v>
      </c>
      <c r="LDU17" t="s">
        <v>99</v>
      </c>
      <c r="LDV17" t="s">
        <v>99</v>
      </c>
      <c r="LDW17" t="s">
        <v>99</v>
      </c>
      <c r="LDX17" t="s">
        <v>99</v>
      </c>
      <c r="LDY17" t="s">
        <v>99</v>
      </c>
      <c r="LDZ17" t="s">
        <v>99</v>
      </c>
      <c r="LEA17" t="s">
        <v>99</v>
      </c>
      <c r="LEB17" t="s">
        <v>99</v>
      </c>
      <c r="LEC17" t="s">
        <v>99</v>
      </c>
      <c r="LED17" t="s">
        <v>99</v>
      </c>
      <c r="LEE17" t="s">
        <v>99</v>
      </c>
      <c r="LEF17" t="s">
        <v>99</v>
      </c>
      <c r="LEG17" t="s">
        <v>99</v>
      </c>
      <c r="LEH17" t="s">
        <v>99</v>
      </c>
      <c r="LEI17" t="s">
        <v>99</v>
      </c>
      <c r="LEJ17" t="s">
        <v>99</v>
      </c>
      <c r="LEK17" t="s">
        <v>99</v>
      </c>
      <c r="LEL17" t="s">
        <v>99</v>
      </c>
      <c r="LEM17" t="s">
        <v>99</v>
      </c>
      <c r="LEN17" t="s">
        <v>99</v>
      </c>
      <c r="LEO17" t="s">
        <v>99</v>
      </c>
      <c r="LEP17" t="s">
        <v>99</v>
      </c>
      <c r="LEQ17" t="s">
        <v>99</v>
      </c>
      <c r="LER17" t="s">
        <v>99</v>
      </c>
      <c r="LES17" t="s">
        <v>99</v>
      </c>
      <c r="LET17" t="s">
        <v>99</v>
      </c>
      <c r="LEU17" t="s">
        <v>99</v>
      </c>
      <c r="LEV17" t="s">
        <v>99</v>
      </c>
      <c r="LEW17" t="s">
        <v>99</v>
      </c>
      <c r="LEX17" t="s">
        <v>99</v>
      </c>
      <c r="LEY17" t="s">
        <v>99</v>
      </c>
      <c r="LEZ17" t="s">
        <v>99</v>
      </c>
      <c r="LFA17" t="s">
        <v>99</v>
      </c>
      <c r="LFB17" t="s">
        <v>99</v>
      </c>
      <c r="LFC17" t="s">
        <v>99</v>
      </c>
      <c r="LFD17" t="s">
        <v>99</v>
      </c>
      <c r="LFE17" t="s">
        <v>99</v>
      </c>
      <c r="LFF17" t="s">
        <v>99</v>
      </c>
      <c r="LFG17" t="s">
        <v>99</v>
      </c>
      <c r="LFH17" t="s">
        <v>99</v>
      </c>
      <c r="LFI17" t="s">
        <v>99</v>
      </c>
      <c r="LFJ17" t="s">
        <v>99</v>
      </c>
      <c r="LFK17" t="s">
        <v>99</v>
      </c>
      <c r="LFL17" t="s">
        <v>99</v>
      </c>
      <c r="LFM17" t="s">
        <v>99</v>
      </c>
      <c r="LFN17" t="s">
        <v>99</v>
      </c>
      <c r="LFO17" t="s">
        <v>99</v>
      </c>
      <c r="LFP17" t="s">
        <v>99</v>
      </c>
      <c r="LFQ17" t="s">
        <v>99</v>
      </c>
      <c r="LFR17" t="s">
        <v>99</v>
      </c>
      <c r="LFS17" t="s">
        <v>99</v>
      </c>
      <c r="LFT17" t="s">
        <v>99</v>
      </c>
      <c r="LFU17" t="s">
        <v>99</v>
      </c>
      <c r="LFV17" t="s">
        <v>99</v>
      </c>
      <c r="LFW17" t="s">
        <v>99</v>
      </c>
      <c r="LFX17" t="s">
        <v>99</v>
      </c>
      <c r="LFY17" t="s">
        <v>99</v>
      </c>
      <c r="LFZ17" t="s">
        <v>99</v>
      </c>
      <c r="LGA17" t="s">
        <v>99</v>
      </c>
      <c r="LGB17" t="s">
        <v>99</v>
      </c>
      <c r="LGC17" t="s">
        <v>99</v>
      </c>
      <c r="LGD17" t="s">
        <v>99</v>
      </c>
      <c r="LGE17" t="s">
        <v>99</v>
      </c>
      <c r="LGF17" t="s">
        <v>99</v>
      </c>
      <c r="LGG17" t="s">
        <v>99</v>
      </c>
      <c r="LGH17" t="s">
        <v>99</v>
      </c>
      <c r="LGI17" t="s">
        <v>99</v>
      </c>
      <c r="LGJ17" t="s">
        <v>99</v>
      </c>
      <c r="LGK17" t="s">
        <v>99</v>
      </c>
      <c r="LGL17" t="s">
        <v>99</v>
      </c>
      <c r="LGM17" t="s">
        <v>99</v>
      </c>
      <c r="LGN17" t="s">
        <v>99</v>
      </c>
      <c r="LGO17" t="s">
        <v>99</v>
      </c>
      <c r="LGP17" t="s">
        <v>99</v>
      </c>
      <c r="LGQ17" t="s">
        <v>99</v>
      </c>
      <c r="LGR17" t="s">
        <v>99</v>
      </c>
      <c r="LGS17" t="s">
        <v>99</v>
      </c>
      <c r="LGT17" t="s">
        <v>99</v>
      </c>
      <c r="LGU17" t="s">
        <v>99</v>
      </c>
      <c r="LGV17" t="s">
        <v>99</v>
      </c>
      <c r="LGW17" t="s">
        <v>99</v>
      </c>
      <c r="LGX17" t="s">
        <v>99</v>
      </c>
      <c r="LGY17" t="s">
        <v>99</v>
      </c>
      <c r="LGZ17" t="s">
        <v>99</v>
      </c>
      <c r="LHA17" t="s">
        <v>99</v>
      </c>
      <c r="LHB17" t="s">
        <v>99</v>
      </c>
      <c r="LHC17" t="s">
        <v>99</v>
      </c>
      <c r="LHD17" t="s">
        <v>99</v>
      </c>
      <c r="LHE17" t="s">
        <v>99</v>
      </c>
      <c r="LHF17" t="s">
        <v>99</v>
      </c>
      <c r="LHG17" t="s">
        <v>99</v>
      </c>
      <c r="LHH17" t="s">
        <v>99</v>
      </c>
      <c r="LHI17" t="s">
        <v>99</v>
      </c>
      <c r="LHJ17" t="s">
        <v>99</v>
      </c>
      <c r="LHK17" t="s">
        <v>99</v>
      </c>
      <c r="LHL17" t="s">
        <v>99</v>
      </c>
      <c r="LHM17" t="s">
        <v>99</v>
      </c>
      <c r="LHN17" t="s">
        <v>99</v>
      </c>
      <c r="LHO17" t="s">
        <v>99</v>
      </c>
      <c r="LHP17" t="s">
        <v>99</v>
      </c>
      <c r="LHQ17" t="s">
        <v>99</v>
      </c>
      <c r="LHR17" t="s">
        <v>99</v>
      </c>
      <c r="LHS17" t="s">
        <v>99</v>
      </c>
      <c r="LHT17" t="s">
        <v>99</v>
      </c>
      <c r="LHU17" t="s">
        <v>99</v>
      </c>
      <c r="LHV17" t="s">
        <v>99</v>
      </c>
      <c r="LHW17" t="s">
        <v>99</v>
      </c>
      <c r="LHX17" t="s">
        <v>99</v>
      </c>
      <c r="LHY17" t="s">
        <v>99</v>
      </c>
      <c r="LHZ17" t="s">
        <v>99</v>
      </c>
      <c r="LIA17" t="s">
        <v>99</v>
      </c>
      <c r="LIB17" t="s">
        <v>99</v>
      </c>
      <c r="LIC17" t="s">
        <v>99</v>
      </c>
      <c r="LID17" t="s">
        <v>99</v>
      </c>
      <c r="LIE17" t="s">
        <v>99</v>
      </c>
      <c r="LIF17" t="s">
        <v>99</v>
      </c>
      <c r="LIG17" t="s">
        <v>99</v>
      </c>
      <c r="LIH17" t="s">
        <v>99</v>
      </c>
      <c r="LII17" t="s">
        <v>99</v>
      </c>
      <c r="LIJ17" t="s">
        <v>99</v>
      </c>
      <c r="LIK17" t="s">
        <v>99</v>
      </c>
      <c r="LIL17" t="s">
        <v>99</v>
      </c>
      <c r="LIM17" t="s">
        <v>99</v>
      </c>
      <c r="LIN17" t="s">
        <v>99</v>
      </c>
      <c r="LIO17" t="s">
        <v>99</v>
      </c>
      <c r="LIP17" t="s">
        <v>99</v>
      </c>
      <c r="LIQ17" t="s">
        <v>99</v>
      </c>
      <c r="LIR17" t="s">
        <v>99</v>
      </c>
      <c r="LIS17" t="s">
        <v>99</v>
      </c>
      <c r="LIT17" t="s">
        <v>99</v>
      </c>
      <c r="LIU17" t="s">
        <v>99</v>
      </c>
      <c r="LIV17" t="s">
        <v>99</v>
      </c>
      <c r="LIW17" t="s">
        <v>99</v>
      </c>
      <c r="LIX17" t="s">
        <v>99</v>
      </c>
      <c r="LIY17" t="s">
        <v>99</v>
      </c>
      <c r="LIZ17" t="s">
        <v>99</v>
      </c>
      <c r="LJA17" t="s">
        <v>99</v>
      </c>
      <c r="LJB17" t="s">
        <v>99</v>
      </c>
      <c r="LJC17" t="s">
        <v>99</v>
      </c>
      <c r="LJD17" t="s">
        <v>99</v>
      </c>
      <c r="LJE17" t="s">
        <v>99</v>
      </c>
      <c r="LJF17" t="s">
        <v>99</v>
      </c>
      <c r="LJG17" t="s">
        <v>99</v>
      </c>
      <c r="LJH17" t="s">
        <v>99</v>
      </c>
      <c r="LJI17" t="s">
        <v>99</v>
      </c>
      <c r="LJJ17" t="s">
        <v>99</v>
      </c>
      <c r="LJK17" t="s">
        <v>99</v>
      </c>
      <c r="LJL17" t="s">
        <v>99</v>
      </c>
      <c r="LJM17" t="s">
        <v>99</v>
      </c>
      <c r="LJN17" t="s">
        <v>99</v>
      </c>
      <c r="LJO17" t="s">
        <v>99</v>
      </c>
      <c r="LJP17" t="s">
        <v>99</v>
      </c>
      <c r="LJQ17" t="s">
        <v>99</v>
      </c>
      <c r="LJR17" t="s">
        <v>99</v>
      </c>
      <c r="LJS17" t="s">
        <v>99</v>
      </c>
      <c r="LJT17" t="s">
        <v>99</v>
      </c>
      <c r="LJU17" t="s">
        <v>99</v>
      </c>
      <c r="LJV17" t="s">
        <v>99</v>
      </c>
      <c r="LJW17" t="s">
        <v>99</v>
      </c>
      <c r="LJX17" t="s">
        <v>99</v>
      </c>
      <c r="LJY17" t="s">
        <v>99</v>
      </c>
      <c r="LJZ17" t="s">
        <v>99</v>
      </c>
      <c r="LKA17" t="s">
        <v>99</v>
      </c>
      <c r="LKB17" t="s">
        <v>99</v>
      </c>
      <c r="LKC17" t="s">
        <v>99</v>
      </c>
      <c r="LKD17" t="s">
        <v>99</v>
      </c>
      <c r="LKE17" t="s">
        <v>99</v>
      </c>
      <c r="LKF17" t="s">
        <v>99</v>
      </c>
      <c r="LKG17" t="s">
        <v>99</v>
      </c>
      <c r="LKH17" t="s">
        <v>99</v>
      </c>
      <c r="LKI17" t="s">
        <v>99</v>
      </c>
      <c r="LKJ17" t="s">
        <v>99</v>
      </c>
      <c r="LKK17" t="s">
        <v>99</v>
      </c>
      <c r="LKL17" t="s">
        <v>99</v>
      </c>
      <c r="LKM17" t="s">
        <v>99</v>
      </c>
      <c r="LKN17" t="s">
        <v>99</v>
      </c>
      <c r="LKO17" t="s">
        <v>99</v>
      </c>
      <c r="LKP17" t="s">
        <v>99</v>
      </c>
      <c r="LKQ17" t="s">
        <v>99</v>
      </c>
      <c r="LKR17" t="s">
        <v>99</v>
      </c>
      <c r="LKS17" t="s">
        <v>99</v>
      </c>
      <c r="LKT17" t="s">
        <v>99</v>
      </c>
      <c r="LKU17" t="s">
        <v>99</v>
      </c>
      <c r="LKV17" t="s">
        <v>99</v>
      </c>
      <c r="LKW17" t="s">
        <v>99</v>
      </c>
      <c r="LKX17" t="s">
        <v>99</v>
      </c>
      <c r="LKY17" t="s">
        <v>99</v>
      </c>
      <c r="LKZ17" t="s">
        <v>99</v>
      </c>
      <c r="LLA17" t="s">
        <v>99</v>
      </c>
      <c r="LLB17" t="s">
        <v>99</v>
      </c>
      <c r="LLC17" t="s">
        <v>99</v>
      </c>
      <c r="LLD17" t="s">
        <v>99</v>
      </c>
      <c r="LLE17" t="s">
        <v>99</v>
      </c>
      <c r="LLF17" t="s">
        <v>99</v>
      </c>
      <c r="LLG17" t="s">
        <v>99</v>
      </c>
      <c r="LLH17" t="s">
        <v>99</v>
      </c>
      <c r="LLI17" t="s">
        <v>99</v>
      </c>
      <c r="LLJ17" t="s">
        <v>99</v>
      </c>
      <c r="LLK17" t="s">
        <v>99</v>
      </c>
      <c r="LLL17" t="s">
        <v>99</v>
      </c>
      <c r="LLM17" t="s">
        <v>99</v>
      </c>
      <c r="LLN17" t="s">
        <v>99</v>
      </c>
      <c r="LLO17" t="s">
        <v>99</v>
      </c>
      <c r="LLP17" t="s">
        <v>99</v>
      </c>
      <c r="LLQ17" t="s">
        <v>99</v>
      </c>
      <c r="LLR17" t="s">
        <v>99</v>
      </c>
      <c r="LLS17" t="s">
        <v>99</v>
      </c>
      <c r="LLT17" t="s">
        <v>99</v>
      </c>
      <c r="LLU17" t="s">
        <v>99</v>
      </c>
      <c r="LLV17" t="s">
        <v>99</v>
      </c>
      <c r="LLW17" t="s">
        <v>99</v>
      </c>
      <c r="LLX17" t="s">
        <v>99</v>
      </c>
      <c r="LLY17" t="s">
        <v>99</v>
      </c>
      <c r="LLZ17" t="s">
        <v>99</v>
      </c>
      <c r="LMA17" t="s">
        <v>99</v>
      </c>
      <c r="LMB17" t="s">
        <v>99</v>
      </c>
      <c r="LMC17" t="s">
        <v>99</v>
      </c>
      <c r="LMD17" t="s">
        <v>99</v>
      </c>
      <c r="LME17" t="s">
        <v>99</v>
      </c>
      <c r="LMF17" t="s">
        <v>99</v>
      </c>
      <c r="LMG17" t="s">
        <v>99</v>
      </c>
      <c r="LMH17" t="s">
        <v>99</v>
      </c>
      <c r="LMI17" t="s">
        <v>99</v>
      </c>
      <c r="LMJ17" t="s">
        <v>99</v>
      </c>
      <c r="LMK17" t="s">
        <v>99</v>
      </c>
      <c r="LML17" t="s">
        <v>99</v>
      </c>
      <c r="LMM17" t="s">
        <v>99</v>
      </c>
      <c r="LMN17" t="s">
        <v>99</v>
      </c>
      <c r="LMO17" t="s">
        <v>99</v>
      </c>
      <c r="LMP17" t="s">
        <v>99</v>
      </c>
      <c r="LMQ17" t="s">
        <v>99</v>
      </c>
      <c r="LMR17" t="s">
        <v>99</v>
      </c>
      <c r="LMS17" t="s">
        <v>99</v>
      </c>
      <c r="LMT17" t="s">
        <v>99</v>
      </c>
      <c r="LMU17" t="s">
        <v>99</v>
      </c>
      <c r="LMV17" t="s">
        <v>99</v>
      </c>
      <c r="LMW17" t="s">
        <v>99</v>
      </c>
      <c r="LMX17" t="s">
        <v>99</v>
      </c>
      <c r="LMY17" t="s">
        <v>99</v>
      </c>
      <c r="LMZ17" t="s">
        <v>99</v>
      </c>
      <c r="LNA17" t="s">
        <v>99</v>
      </c>
      <c r="LNB17" t="s">
        <v>99</v>
      </c>
      <c r="LNC17" t="s">
        <v>99</v>
      </c>
      <c r="LND17" t="s">
        <v>99</v>
      </c>
      <c r="LNE17" t="s">
        <v>99</v>
      </c>
      <c r="LNF17" t="s">
        <v>99</v>
      </c>
      <c r="LNG17" t="s">
        <v>99</v>
      </c>
      <c r="LNH17" t="s">
        <v>99</v>
      </c>
      <c r="LNI17" t="s">
        <v>99</v>
      </c>
      <c r="LNJ17" t="s">
        <v>99</v>
      </c>
      <c r="LNK17" t="s">
        <v>99</v>
      </c>
      <c r="LNL17" t="s">
        <v>99</v>
      </c>
      <c r="LNM17" t="s">
        <v>99</v>
      </c>
      <c r="LNN17" t="s">
        <v>99</v>
      </c>
      <c r="LNO17" t="s">
        <v>99</v>
      </c>
      <c r="LNP17" t="s">
        <v>99</v>
      </c>
      <c r="LNQ17" t="s">
        <v>99</v>
      </c>
      <c r="LNR17" t="s">
        <v>99</v>
      </c>
      <c r="LNS17" t="s">
        <v>99</v>
      </c>
      <c r="LNT17" t="s">
        <v>99</v>
      </c>
      <c r="LNU17" t="s">
        <v>99</v>
      </c>
      <c r="LNV17" t="s">
        <v>99</v>
      </c>
      <c r="LNW17" t="s">
        <v>99</v>
      </c>
      <c r="LNX17" t="s">
        <v>99</v>
      </c>
      <c r="LNY17" t="s">
        <v>99</v>
      </c>
      <c r="LNZ17" t="s">
        <v>99</v>
      </c>
      <c r="LOA17" t="s">
        <v>99</v>
      </c>
      <c r="LOB17" t="s">
        <v>99</v>
      </c>
      <c r="LOC17" t="s">
        <v>99</v>
      </c>
      <c r="LOD17" t="s">
        <v>99</v>
      </c>
      <c r="LOE17" t="s">
        <v>99</v>
      </c>
      <c r="LOF17" t="s">
        <v>99</v>
      </c>
      <c r="LOG17" t="s">
        <v>99</v>
      </c>
      <c r="LOH17" t="s">
        <v>99</v>
      </c>
      <c r="LOI17" t="s">
        <v>99</v>
      </c>
      <c r="LOJ17" t="s">
        <v>99</v>
      </c>
      <c r="LOK17" t="s">
        <v>99</v>
      </c>
      <c r="LOL17" t="s">
        <v>99</v>
      </c>
      <c r="LOM17" t="s">
        <v>99</v>
      </c>
      <c r="LON17" t="s">
        <v>99</v>
      </c>
      <c r="LOO17" t="s">
        <v>99</v>
      </c>
      <c r="LOP17" t="s">
        <v>99</v>
      </c>
      <c r="LOQ17" t="s">
        <v>99</v>
      </c>
      <c r="LOR17" t="s">
        <v>99</v>
      </c>
      <c r="LOS17" t="s">
        <v>99</v>
      </c>
      <c r="LOT17" t="s">
        <v>99</v>
      </c>
      <c r="LOU17" t="s">
        <v>99</v>
      </c>
      <c r="LOV17" t="s">
        <v>99</v>
      </c>
      <c r="LOW17" t="s">
        <v>99</v>
      </c>
      <c r="LOX17" t="s">
        <v>99</v>
      </c>
      <c r="LOY17" t="s">
        <v>99</v>
      </c>
      <c r="LOZ17" t="s">
        <v>99</v>
      </c>
      <c r="LPA17" t="s">
        <v>99</v>
      </c>
      <c r="LPB17" t="s">
        <v>99</v>
      </c>
      <c r="LPC17" t="s">
        <v>99</v>
      </c>
      <c r="LPD17" t="s">
        <v>99</v>
      </c>
      <c r="LPE17" t="s">
        <v>99</v>
      </c>
      <c r="LPF17" t="s">
        <v>99</v>
      </c>
      <c r="LPG17" t="s">
        <v>99</v>
      </c>
      <c r="LPH17" t="s">
        <v>99</v>
      </c>
      <c r="LPI17" t="s">
        <v>99</v>
      </c>
      <c r="LPJ17" t="s">
        <v>99</v>
      </c>
      <c r="LPK17" t="s">
        <v>99</v>
      </c>
      <c r="LPL17" t="s">
        <v>99</v>
      </c>
      <c r="LPM17" t="s">
        <v>99</v>
      </c>
      <c r="LPN17" t="s">
        <v>99</v>
      </c>
      <c r="LPO17" t="s">
        <v>99</v>
      </c>
      <c r="LPP17" t="s">
        <v>99</v>
      </c>
      <c r="LPQ17" t="s">
        <v>99</v>
      </c>
      <c r="LPR17" t="s">
        <v>99</v>
      </c>
      <c r="LPS17" t="s">
        <v>99</v>
      </c>
      <c r="LPT17" t="s">
        <v>99</v>
      </c>
      <c r="LPU17" t="s">
        <v>99</v>
      </c>
      <c r="LPV17" t="s">
        <v>99</v>
      </c>
      <c r="LPW17" t="s">
        <v>99</v>
      </c>
      <c r="LPX17" t="s">
        <v>99</v>
      </c>
      <c r="LPY17" t="s">
        <v>99</v>
      </c>
      <c r="LPZ17" t="s">
        <v>99</v>
      </c>
      <c r="LQA17" t="s">
        <v>99</v>
      </c>
      <c r="LQB17" t="s">
        <v>99</v>
      </c>
      <c r="LQC17" t="s">
        <v>99</v>
      </c>
      <c r="LQD17" t="s">
        <v>99</v>
      </c>
      <c r="LQE17" t="s">
        <v>99</v>
      </c>
      <c r="LQF17" t="s">
        <v>99</v>
      </c>
      <c r="LQG17" t="s">
        <v>99</v>
      </c>
      <c r="LQH17" t="s">
        <v>99</v>
      </c>
      <c r="LQI17" t="s">
        <v>99</v>
      </c>
      <c r="LQJ17" t="s">
        <v>99</v>
      </c>
      <c r="LQK17" t="s">
        <v>99</v>
      </c>
      <c r="LQL17" t="s">
        <v>99</v>
      </c>
      <c r="LQM17" t="s">
        <v>99</v>
      </c>
      <c r="LQN17" t="s">
        <v>99</v>
      </c>
      <c r="LQO17" t="s">
        <v>99</v>
      </c>
      <c r="LQP17" t="s">
        <v>99</v>
      </c>
      <c r="LQQ17" t="s">
        <v>99</v>
      </c>
      <c r="LQR17" t="s">
        <v>99</v>
      </c>
      <c r="LQS17" t="s">
        <v>99</v>
      </c>
      <c r="LQT17" t="s">
        <v>99</v>
      </c>
      <c r="LQU17" t="s">
        <v>99</v>
      </c>
      <c r="LQV17" t="s">
        <v>99</v>
      </c>
      <c r="LQW17" t="s">
        <v>99</v>
      </c>
      <c r="LQX17" t="s">
        <v>99</v>
      </c>
      <c r="LQY17" t="s">
        <v>99</v>
      </c>
      <c r="LQZ17" t="s">
        <v>99</v>
      </c>
      <c r="LRA17" t="s">
        <v>99</v>
      </c>
      <c r="LRB17" t="s">
        <v>99</v>
      </c>
      <c r="LRC17" t="s">
        <v>99</v>
      </c>
      <c r="LRD17" t="s">
        <v>99</v>
      </c>
      <c r="LRE17" t="s">
        <v>99</v>
      </c>
      <c r="LRF17" t="s">
        <v>99</v>
      </c>
      <c r="LRG17" t="s">
        <v>99</v>
      </c>
      <c r="LRH17" t="s">
        <v>99</v>
      </c>
      <c r="LRI17" t="s">
        <v>99</v>
      </c>
      <c r="LRJ17" t="s">
        <v>99</v>
      </c>
      <c r="LRK17" t="s">
        <v>99</v>
      </c>
      <c r="LRL17" t="s">
        <v>99</v>
      </c>
      <c r="LRM17" t="s">
        <v>99</v>
      </c>
      <c r="LRN17" t="s">
        <v>99</v>
      </c>
      <c r="LRO17" t="s">
        <v>99</v>
      </c>
      <c r="LRP17" t="s">
        <v>99</v>
      </c>
      <c r="LRQ17" t="s">
        <v>99</v>
      </c>
      <c r="LRR17" t="s">
        <v>99</v>
      </c>
      <c r="LRS17" t="s">
        <v>99</v>
      </c>
      <c r="LRT17" t="s">
        <v>99</v>
      </c>
      <c r="LRU17" t="s">
        <v>99</v>
      </c>
      <c r="LRV17" t="s">
        <v>99</v>
      </c>
      <c r="LRW17" t="s">
        <v>99</v>
      </c>
      <c r="LRX17" t="s">
        <v>99</v>
      </c>
      <c r="LRY17" t="s">
        <v>99</v>
      </c>
      <c r="LRZ17" t="s">
        <v>99</v>
      </c>
      <c r="LSA17" t="s">
        <v>99</v>
      </c>
      <c r="LSB17" t="s">
        <v>99</v>
      </c>
      <c r="LSC17" t="s">
        <v>99</v>
      </c>
      <c r="LSD17" t="s">
        <v>99</v>
      </c>
      <c r="LSE17" t="s">
        <v>99</v>
      </c>
      <c r="LSF17" t="s">
        <v>99</v>
      </c>
      <c r="LSG17" t="s">
        <v>99</v>
      </c>
      <c r="LSH17" t="s">
        <v>99</v>
      </c>
      <c r="LSI17" t="s">
        <v>99</v>
      </c>
      <c r="LSJ17" t="s">
        <v>99</v>
      </c>
      <c r="LSK17" t="s">
        <v>99</v>
      </c>
      <c r="LSL17" t="s">
        <v>99</v>
      </c>
      <c r="LSM17" t="s">
        <v>99</v>
      </c>
      <c r="LSN17" t="s">
        <v>99</v>
      </c>
      <c r="LSO17" t="s">
        <v>99</v>
      </c>
      <c r="LSP17" t="s">
        <v>99</v>
      </c>
      <c r="LSQ17" t="s">
        <v>99</v>
      </c>
      <c r="LSR17" t="s">
        <v>99</v>
      </c>
      <c r="LSS17" t="s">
        <v>99</v>
      </c>
      <c r="LST17" t="s">
        <v>99</v>
      </c>
      <c r="LSU17" t="s">
        <v>99</v>
      </c>
      <c r="LSV17" t="s">
        <v>99</v>
      </c>
      <c r="LSW17" t="s">
        <v>99</v>
      </c>
      <c r="LSX17" t="s">
        <v>99</v>
      </c>
      <c r="LSY17" t="s">
        <v>99</v>
      </c>
      <c r="LSZ17" t="s">
        <v>99</v>
      </c>
      <c r="LTA17" t="s">
        <v>99</v>
      </c>
      <c r="LTB17" t="s">
        <v>99</v>
      </c>
      <c r="LTC17" t="s">
        <v>99</v>
      </c>
      <c r="LTD17" t="s">
        <v>99</v>
      </c>
      <c r="LTE17" t="s">
        <v>99</v>
      </c>
      <c r="LTF17" t="s">
        <v>99</v>
      </c>
      <c r="LTG17" t="s">
        <v>99</v>
      </c>
      <c r="LTH17" t="s">
        <v>99</v>
      </c>
      <c r="LTI17" t="s">
        <v>99</v>
      </c>
      <c r="LTJ17" t="s">
        <v>99</v>
      </c>
      <c r="LTK17" t="s">
        <v>99</v>
      </c>
      <c r="LTL17" t="s">
        <v>99</v>
      </c>
      <c r="LTM17" t="s">
        <v>99</v>
      </c>
      <c r="LTN17" t="s">
        <v>99</v>
      </c>
      <c r="LTO17" t="s">
        <v>99</v>
      </c>
      <c r="LTP17" t="s">
        <v>99</v>
      </c>
      <c r="LTQ17" t="s">
        <v>99</v>
      </c>
      <c r="LTR17" t="s">
        <v>99</v>
      </c>
      <c r="LTS17" t="s">
        <v>99</v>
      </c>
      <c r="LTT17" t="s">
        <v>99</v>
      </c>
      <c r="LTU17" t="s">
        <v>99</v>
      </c>
      <c r="LTV17" t="s">
        <v>99</v>
      </c>
      <c r="LTW17" t="s">
        <v>99</v>
      </c>
      <c r="LTX17" t="s">
        <v>99</v>
      </c>
      <c r="LTY17" t="s">
        <v>99</v>
      </c>
      <c r="LTZ17" t="s">
        <v>99</v>
      </c>
      <c r="LUA17" t="s">
        <v>99</v>
      </c>
      <c r="LUB17" t="s">
        <v>99</v>
      </c>
      <c r="LUC17" t="s">
        <v>99</v>
      </c>
      <c r="LUD17" t="s">
        <v>99</v>
      </c>
      <c r="LUE17" t="s">
        <v>99</v>
      </c>
      <c r="LUF17" t="s">
        <v>99</v>
      </c>
      <c r="LUG17" t="s">
        <v>99</v>
      </c>
      <c r="LUH17" t="s">
        <v>99</v>
      </c>
      <c r="LUI17" t="s">
        <v>99</v>
      </c>
      <c r="LUJ17" t="s">
        <v>99</v>
      </c>
      <c r="LUK17" t="s">
        <v>99</v>
      </c>
      <c r="LUL17" t="s">
        <v>99</v>
      </c>
      <c r="LUM17" t="s">
        <v>99</v>
      </c>
      <c r="LUN17" t="s">
        <v>99</v>
      </c>
      <c r="LUO17" t="s">
        <v>99</v>
      </c>
      <c r="LUP17" t="s">
        <v>99</v>
      </c>
      <c r="LUQ17" t="s">
        <v>99</v>
      </c>
      <c r="LUR17" t="s">
        <v>99</v>
      </c>
      <c r="LUS17" t="s">
        <v>99</v>
      </c>
      <c r="LUT17" t="s">
        <v>99</v>
      </c>
      <c r="LUU17" t="s">
        <v>99</v>
      </c>
      <c r="LUV17" t="s">
        <v>99</v>
      </c>
      <c r="LUW17" t="s">
        <v>99</v>
      </c>
      <c r="LUX17" t="s">
        <v>99</v>
      </c>
      <c r="LUY17" t="s">
        <v>99</v>
      </c>
      <c r="LUZ17" t="s">
        <v>99</v>
      </c>
      <c r="LVA17" t="s">
        <v>99</v>
      </c>
      <c r="LVB17" t="s">
        <v>99</v>
      </c>
      <c r="LVC17" t="s">
        <v>99</v>
      </c>
      <c r="LVD17" t="s">
        <v>99</v>
      </c>
      <c r="LVE17" t="s">
        <v>99</v>
      </c>
      <c r="LVF17" t="s">
        <v>99</v>
      </c>
      <c r="LVG17" t="s">
        <v>99</v>
      </c>
      <c r="LVH17" t="s">
        <v>99</v>
      </c>
      <c r="LVI17" t="s">
        <v>99</v>
      </c>
      <c r="LVJ17" t="s">
        <v>99</v>
      </c>
      <c r="LVK17" t="s">
        <v>99</v>
      </c>
      <c r="LVL17" t="s">
        <v>99</v>
      </c>
      <c r="LVM17" t="s">
        <v>99</v>
      </c>
      <c r="LVN17" t="s">
        <v>99</v>
      </c>
      <c r="LVO17" t="s">
        <v>99</v>
      </c>
      <c r="LVP17" t="s">
        <v>99</v>
      </c>
      <c r="LVQ17" t="s">
        <v>99</v>
      </c>
      <c r="LVR17" t="s">
        <v>99</v>
      </c>
      <c r="LVS17" t="s">
        <v>99</v>
      </c>
      <c r="LVT17" t="s">
        <v>99</v>
      </c>
      <c r="LVU17" t="s">
        <v>99</v>
      </c>
      <c r="LVV17" t="s">
        <v>99</v>
      </c>
      <c r="LVW17" t="s">
        <v>99</v>
      </c>
      <c r="LVX17" t="s">
        <v>99</v>
      </c>
      <c r="LVY17" t="s">
        <v>99</v>
      </c>
      <c r="LVZ17" t="s">
        <v>99</v>
      </c>
      <c r="LWA17" t="s">
        <v>99</v>
      </c>
      <c r="LWB17" t="s">
        <v>99</v>
      </c>
      <c r="LWC17" t="s">
        <v>99</v>
      </c>
      <c r="LWD17" t="s">
        <v>99</v>
      </c>
      <c r="LWE17" t="s">
        <v>99</v>
      </c>
      <c r="LWF17" t="s">
        <v>99</v>
      </c>
      <c r="LWG17" t="s">
        <v>99</v>
      </c>
      <c r="LWH17" t="s">
        <v>99</v>
      </c>
      <c r="LWI17" t="s">
        <v>99</v>
      </c>
      <c r="LWJ17" t="s">
        <v>99</v>
      </c>
      <c r="LWK17" t="s">
        <v>99</v>
      </c>
      <c r="LWL17" t="s">
        <v>99</v>
      </c>
      <c r="LWM17" t="s">
        <v>99</v>
      </c>
      <c r="LWN17" t="s">
        <v>99</v>
      </c>
      <c r="LWO17" t="s">
        <v>99</v>
      </c>
      <c r="LWP17" t="s">
        <v>99</v>
      </c>
      <c r="LWQ17" t="s">
        <v>99</v>
      </c>
      <c r="LWR17" t="s">
        <v>99</v>
      </c>
      <c r="LWS17" t="s">
        <v>99</v>
      </c>
      <c r="LWT17" t="s">
        <v>99</v>
      </c>
      <c r="LWU17" t="s">
        <v>99</v>
      </c>
      <c r="LWV17" t="s">
        <v>99</v>
      </c>
      <c r="LWW17" t="s">
        <v>99</v>
      </c>
      <c r="LWX17" t="s">
        <v>99</v>
      </c>
      <c r="LWY17" t="s">
        <v>99</v>
      </c>
      <c r="LWZ17" t="s">
        <v>99</v>
      </c>
      <c r="LXA17" t="s">
        <v>99</v>
      </c>
      <c r="LXB17" t="s">
        <v>99</v>
      </c>
      <c r="LXC17" t="s">
        <v>99</v>
      </c>
      <c r="LXD17" t="s">
        <v>99</v>
      </c>
      <c r="LXE17" t="s">
        <v>99</v>
      </c>
      <c r="LXF17" t="s">
        <v>99</v>
      </c>
      <c r="LXG17" t="s">
        <v>99</v>
      </c>
      <c r="LXH17" t="s">
        <v>99</v>
      </c>
      <c r="LXI17" t="s">
        <v>99</v>
      </c>
      <c r="LXJ17" t="s">
        <v>99</v>
      </c>
      <c r="LXK17" t="s">
        <v>99</v>
      </c>
      <c r="LXL17" t="s">
        <v>99</v>
      </c>
      <c r="LXM17" t="s">
        <v>99</v>
      </c>
      <c r="LXN17" t="s">
        <v>99</v>
      </c>
      <c r="LXO17" t="s">
        <v>99</v>
      </c>
      <c r="LXP17" t="s">
        <v>99</v>
      </c>
      <c r="LXQ17" t="s">
        <v>99</v>
      </c>
      <c r="LXR17" t="s">
        <v>99</v>
      </c>
      <c r="LXS17" t="s">
        <v>99</v>
      </c>
      <c r="LXT17" t="s">
        <v>99</v>
      </c>
      <c r="LXU17" t="s">
        <v>99</v>
      </c>
      <c r="LXV17" t="s">
        <v>99</v>
      </c>
      <c r="LXW17" t="s">
        <v>99</v>
      </c>
      <c r="LXX17" t="s">
        <v>99</v>
      </c>
      <c r="LXY17" t="s">
        <v>99</v>
      </c>
      <c r="LXZ17" t="s">
        <v>99</v>
      </c>
      <c r="LYA17" t="s">
        <v>99</v>
      </c>
      <c r="LYB17" t="s">
        <v>99</v>
      </c>
      <c r="LYC17" t="s">
        <v>99</v>
      </c>
      <c r="LYD17" t="s">
        <v>99</v>
      </c>
      <c r="LYE17" t="s">
        <v>99</v>
      </c>
      <c r="LYF17" t="s">
        <v>99</v>
      </c>
      <c r="LYG17" t="s">
        <v>99</v>
      </c>
      <c r="LYH17" t="s">
        <v>99</v>
      </c>
      <c r="LYI17" t="s">
        <v>99</v>
      </c>
      <c r="LYJ17" t="s">
        <v>99</v>
      </c>
      <c r="LYK17" t="s">
        <v>99</v>
      </c>
      <c r="LYL17" t="s">
        <v>99</v>
      </c>
      <c r="LYM17" t="s">
        <v>99</v>
      </c>
      <c r="LYN17" t="s">
        <v>99</v>
      </c>
      <c r="LYO17" t="s">
        <v>99</v>
      </c>
      <c r="LYP17" t="s">
        <v>99</v>
      </c>
      <c r="LYQ17" t="s">
        <v>99</v>
      </c>
      <c r="LYR17" t="s">
        <v>99</v>
      </c>
      <c r="LYS17" t="s">
        <v>99</v>
      </c>
      <c r="LYT17" t="s">
        <v>99</v>
      </c>
      <c r="LYU17" t="s">
        <v>99</v>
      </c>
      <c r="LYV17" t="s">
        <v>99</v>
      </c>
      <c r="LYW17" t="s">
        <v>99</v>
      </c>
      <c r="LYX17" t="s">
        <v>99</v>
      </c>
      <c r="LYY17" t="s">
        <v>99</v>
      </c>
      <c r="LYZ17" t="s">
        <v>99</v>
      </c>
      <c r="LZA17" t="s">
        <v>99</v>
      </c>
      <c r="LZB17" t="s">
        <v>99</v>
      </c>
      <c r="LZC17" t="s">
        <v>99</v>
      </c>
      <c r="LZD17" t="s">
        <v>99</v>
      </c>
      <c r="LZE17" t="s">
        <v>99</v>
      </c>
      <c r="LZF17" t="s">
        <v>99</v>
      </c>
      <c r="LZG17" t="s">
        <v>99</v>
      </c>
      <c r="LZH17" t="s">
        <v>99</v>
      </c>
      <c r="LZI17" t="s">
        <v>99</v>
      </c>
      <c r="LZJ17" t="s">
        <v>99</v>
      </c>
      <c r="LZK17" t="s">
        <v>99</v>
      </c>
      <c r="LZL17" t="s">
        <v>99</v>
      </c>
      <c r="LZM17" t="s">
        <v>99</v>
      </c>
      <c r="LZN17" t="s">
        <v>99</v>
      </c>
      <c r="LZO17" t="s">
        <v>99</v>
      </c>
      <c r="LZP17" t="s">
        <v>99</v>
      </c>
      <c r="LZQ17" t="s">
        <v>99</v>
      </c>
      <c r="LZR17" t="s">
        <v>99</v>
      </c>
      <c r="LZS17" t="s">
        <v>99</v>
      </c>
      <c r="LZT17" t="s">
        <v>99</v>
      </c>
      <c r="LZU17" t="s">
        <v>99</v>
      </c>
      <c r="LZV17" t="s">
        <v>99</v>
      </c>
      <c r="LZW17" t="s">
        <v>99</v>
      </c>
      <c r="LZX17" t="s">
        <v>99</v>
      </c>
      <c r="LZY17" t="s">
        <v>99</v>
      </c>
      <c r="LZZ17" t="s">
        <v>99</v>
      </c>
      <c r="MAA17" t="s">
        <v>99</v>
      </c>
      <c r="MAB17" t="s">
        <v>99</v>
      </c>
      <c r="MAC17" t="s">
        <v>99</v>
      </c>
      <c r="MAD17" t="s">
        <v>99</v>
      </c>
      <c r="MAE17" t="s">
        <v>99</v>
      </c>
      <c r="MAF17" t="s">
        <v>99</v>
      </c>
      <c r="MAG17" t="s">
        <v>99</v>
      </c>
      <c r="MAH17" t="s">
        <v>99</v>
      </c>
      <c r="MAI17" t="s">
        <v>99</v>
      </c>
      <c r="MAJ17" t="s">
        <v>99</v>
      </c>
      <c r="MAK17" t="s">
        <v>99</v>
      </c>
      <c r="MAL17" t="s">
        <v>99</v>
      </c>
      <c r="MAM17" t="s">
        <v>99</v>
      </c>
      <c r="MAN17" t="s">
        <v>99</v>
      </c>
      <c r="MAO17" t="s">
        <v>99</v>
      </c>
      <c r="MAP17" t="s">
        <v>99</v>
      </c>
      <c r="MAQ17" t="s">
        <v>99</v>
      </c>
      <c r="MAR17" t="s">
        <v>99</v>
      </c>
      <c r="MAS17" t="s">
        <v>99</v>
      </c>
      <c r="MAT17" t="s">
        <v>99</v>
      </c>
      <c r="MAU17" t="s">
        <v>99</v>
      </c>
      <c r="MAV17" t="s">
        <v>99</v>
      </c>
      <c r="MAW17" t="s">
        <v>99</v>
      </c>
      <c r="MAX17" t="s">
        <v>99</v>
      </c>
      <c r="MAY17" t="s">
        <v>99</v>
      </c>
      <c r="MAZ17" t="s">
        <v>99</v>
      </c>
      <c r="MBA17" t="s">
        <v>99</v>
      </c>
      <c r="MBB17" t="s">
        <v>99</v>
      </c>
      <c r="MBC17" t="s">
        <v>99</v>
      </c>
      <c r="MBD17" t="s">
        <v>99</v>
      </c>
      <c r="MBE17" t="s">
        <v>99</v>
      </c>
      <c r="MBF17" t="s">
        <v>99</v>
      </c>
      <c r="MBG17" t="s">
        <v>99</v>
      </c>
      <c r="MBH17" t="s">
        <v>99</v>
      </c>
      <c r="MBI17" t="s">
        <v>99</v>
      </c>
      <c r="MBJ17" t="s">
        <v>99</v>
      </c>
      <c r="MBK17" t="s">
        <v>99</v>
      </c>
      <c r="MBL17" t="s">
        <v>99</v>
      </c>
      <c r="MBM17" t="s">
        <v>99</v>
      </c>
      <c r="MBN17" t="s">
        <v>99</v>
      </c>
      <c r="MBO17" t="s">
        <v>99</v>
      </c>
      <c r="MBP17" t="s">
        <v>99</v>
      </c>
      <c r="MBQ17" t="s">
        <v>99</v>
      </c>
      <c r="MBR17" t="s">
        <v>99</v>
      </c>
      <c r="MBS17" t="s">
        <v>99</v>
      </c>
      <c r="MBT17" t="s">
        <v>99</v>
      </c>
      <c r="MBU17" t="s">
        <v>99</v>
      </c>
      <c r="MBV17" t="s">
        <v>99</v>
      </c>
      <c r="MBW17" t="s">
        <v>99</v>
      </c>
      <c r="MBX17" t="s">
        <v>99</v>
      </c>
      <c r="MBY17" t="s">
        <v>99</v>
      </c>
      <c r="MBZ17" t="s">
        <v>99</v>
      </c>
      <c r="MCA17" t="s">
        <v>99</v>
      </c>
      <c r="MCB17" t="s">
        <v>99</v>
      </c>
      <c r="MCC17" t="s">
        <v>99</v>
      </c>
      <c r="MCD17" t="s">
        <v>99</v>
      </c>
      <c r="MCE17" t="s">
        <v>99</v>
      </c>
      <c r="MCF17" t="s">
        <v>99</v>
      </c>
      <c r="MCG17" t="s">
        <v>99</v>
      </c>
      <c r="MCH17" t="s">
        <v>99</v>
      </c>
      <c r="MCI17" t="s">
        <v>99</v>
      </c>
      <c r="MCJ17" t="s">
        <v>99</v>
      </c>
      <c r="MCK17" t="s">
        <v>99</v>
      </c>
      <c r="MCL17" t="s">
        <v>99</v>
      </c>
      <c r="MCM17" t="s">
        <v>99</v>
      </c>
      <c r="MCN17" t="s">
        <v>99</v>
      </c>
      <c r="MCO17" t="s">
        <v>99</v>
      </c>
      <c r="MCP17" t="s">
        <v>99</v>
      </c>
      <c r="MCQ17" t="s">
        <v>99</v>
      </c>
      <c r="MCR17" t="s">
        <v>99</v>
      </c>
      <c r="MCS17" t="s">
        <v>99</v>
      </c>
      <c r="MCT17" t="s">
        <v>99</v>
      </c>
      <c r="MCU17" t="s">
        <v>99</v>
      </c>
      <c r="MCV17" t="s">
        <v>99</v>
      </c>
      <c r="MCW17" t="s">
        <v>99</v>
      </c>
      <c r="MCX17" t="s">
        <v>99</v>
      </c>
      <c r="MCY17" t="s">
        <v>99</v>
      </c>
      <c r="MCZ17" t="s">
        <v>99</v>
      </c>
      <c r="MDA17" t="s">
        <v>99</v>
      </c>
      <c r="MDB17" t="s">
        <v>99</v>
      </c>
      <c r="MDC17" t="s">
        <v>99</v>
      </c>
      <c r="MDD17" t="s">
        <v>99</v>
      </c>
      <c r="MDE17" t="s">
        <v>99</v>
      </c>
      <c r="MDF17" t="s">
        <v>99</v>
      </c>
      <c r="MDG17" t="s">
        <v>99</v>
      </c>
      <c r="MDH17" t="s">
        <v>99</v>
      </c>
      <c r="MDI17" t="s">
        <v>99</v>
      </c>
      <c r="MDJ17" t="s">
        <v>99</v>
      </c>
      <c r="MDK17" t="s">
        <v>99</v>
      </c>
      <c r="MDL17" t="s">
        <v>99</v>
      </c>
      <c r="MDM17" t="s">
        <v>99</v>
      </c>
      <c r="MDN17" t="s">
        <v>99</v>
      </c>
      <c r="MDO17" t="s">
        <v>99</v>
      </c>
      <c r="MDP17" t="s">
        <v>99</v>
      </c>
      <c r="MDQ17" t="s">
        <v>99</v>
      </c>
      <c r="MDR17" t="s">
        <v>99</v>
      </c>
      <c r="MDS17" t="s">
        <v>99</v>
      </c>
      <c r="MDT17" t="s">
        <v>99</v>
      </c>
      <c r="MDU17" t="s">
        <v>99</v>
      </c>
      <c r="MDV17" t="s">
        <v>99</v>
      </c>
      <c r="MDW17" t="s">
        <v>99</v>
      </c>
      <c r="MDX17" t="s">
        <v>99</v>
      </c>
      <c r="MDY17" t="s">
        <v>99</v>
      </c>
      <c r="MDZ17" t="s">
        <v>99</v>
      </c>
      <c r="MEA17" t="s">
        <v>99</v>
      </c>
      <c r="MEB17" t="s">
        <v>99</v>
      </c>
      <c r="MEC17" t="s">
        <v>99</v>
      </c>
      <c r="MED17" t="s">
        <v>99</v>
      </c>
      <c r="MEE17" t="s">
        <v>99</v>
      </c>
      <c r="MEF17" t="s">
        <v>99</v>
      </c>
      <c r="MEG17" t="s">
        <v>99</v>
      </c>
      <c r="MEH17" t="s">
        <v>99</v>
      </c>
      <c r="MEI17" t="s">
        <v>99</v>
      </c>
      <c r="MEJ17" t="s">
        <v>99</v>
      </c>
      <c r="MEK17" t="s">
        <v>99</v>
      </c>
      <c r="MEL17" t="s">
        <v>99</v>
      </c>
      <c r="MEM17" t="s">
        <v>99</v>
      </c>
      <c r="MEN17" t="s">
        <v>99</v>
      </c>
      <c r="MEO17" t="s">
        <v>99</v>
      </c>
      <c r="MEP17" t="s">
        <v>99</v>
      </c>
      <c r="MEQ17" t="s">
        <v>99</v>
      </c>
      <c r="MER17" t="s">
        <v>99</v>
      </c>
      <c r="MES17" t="s">
        <v>99</v>
      </c>
      <c r="MET17" t="s">
        <v>99</v>
      </c>
      <c r="MEU17" t="s">
        <v>99</v>
      </c>
      <c r="MEV17" t="s">
        <v>99</v>
      </c>
      <c r="MEW17" t="s">
        <v>99</v>
      </c>
      <c r="MEX17" t="s">
        <v>99</v>
      </c>
      <c r="MEY17" t="s">
        <v>99</v>
      </c>
      <c r="MEZ17" t="s">
        <v>99</v>
      </c>
      <c r="MFA17" t="s">
        <v>99</v>
      </c>
      <c r="MFB17" t="s">
        <v>99</v>
      </c>
      <c r="MFC17" t="s">
        <v>99</v>
      </c>
      <c r="MFD17" t="s">
        <v>99</v>
      </c>
      <c r="MFE17" t="s">
        <v>99</v>
      </c>
      <c r="MFF17" t="s">
        <v>99</v>
      </c>
      <c r="MFG17" t="s">
        <v>99</v>
      </c>
      <c r="MFH17" t="s">
        <v>99</v>
      </c>
      <c r="MFI17" t="s">
        <v>99</v>
      </c>
      <c r="MFJ17" t="s">
        <v>99</v>
      </c>
      <c r="MFK17" t="s">
        <v>99</v>
      </c>
      <c r="MFL17" t="s">
        <v>99</v>
      </c>
      <c r="MFM17" t="s">
        <v>99</v>
      </c>
      <c r="MFN17" t="s">
        <v>99</v>
      </c>
      <c r="MFO17" t="s">
        <v>99</v>
      </c>
      <c r="MFP17" t="s">
        <v>99</v>
      </c>
      <c r="MFQ17" t="s">
        <v>99</v>
      </c>
      <c r="MFR17" t="s">
        <v>99</v>
      </c>
      <c r="MFS17" t="s">
        <v>99</v>
      </c>
      <c r="MFT17" t="s">
        <v>99</v>
      </c>
      <c r="MFU17" t="s">
        <v>99</v>
      </c>
      <c r="MFV17" t="s">
        <v>99</v>
      </c>
      <c r="MFW17" t="s">
        <v>99</v>
      </c>
      <c r="MFX17" t="s">
        <v>99</v>
      </c>
      <c r="MFY17" t="s">
        <v>99</v>
      </c>
      <c r="MFZ17" t="s">
        <v>99</v>
      </c>
      <c r="MGA17" t="s">
        <v>99</v>
      </c>
      <c r="MGB17" t="s">
        <v>99</v>
      </c>
      <c r="MGC17" t="s">
        <v>99</v>
      </c>
      <c r="MGD17" t="s">
        <v>99</v>
      </c>
      <c r="MGE17" t="s">
        <v>99</v>
      </c>
      <c r="MGF17" t="s">
        <v>99</v>
      </c>
      <c r="MGG17" t="s">
        <v>99</v>
      </c>
      <c r="MGH17" t="s">
        <v>99</v>
      </c>
      <c r="MGI17" t="s">
        <v>99</v>
      </c>
      <c r="MGJ17" t="s">
        <v>99</v>
      </c>
      <c r="MGK17" t="s">
        <v>99</v>
      </c>
      <c r="MGL17" t="s">
        <v>99</v>
      </c>
      <c r="MGM17" t="s">
        <v>99</v>
      </c>
      <c r="MGN17" t="s">
        <v>99</v>
      </c>
      <c r="MGO17" t="s">
        <v>99</v>
      </c>
      <c r="MGP17" t="s">
        <v>99</v>
      </c>
      <c r="MGQ17" t="s">
        <v>99</v>
      </c>
      <c r="MGR17" t="s">
        <v>99</v>
      </c>
      <c r="MGS17" t="s">
        <v>99</v>
      </c>
      <c r="MGT17" t="s">
        <v>99</v>
      </c>
      <c r="MGU17" t="s">
        <v>99</v>
      </c>
      <c r="MGV17" t="s">
        <v>99</v>
      </c>
      <c r="MGW17" t="s">
        <v>99</v>
      </c>
      <c r="MGX17" t="s">
        <v>99</v>
      </c>
      <c r="MGY17" t="s">
        <v>99</v>
      </c>
      <c r="MGZ17" t="s">
        <v>99</v>
      </c>
      <c r="MHA17" t="s">
        <v>99</v>
      </c>
      <c r="MHB17" t="s">
        <v>99</v>
      </c>
      <c r="MHC17" t="s">
        <v>99</v>
      </c>
      <c r="MHD17" t="s">
        <v>99</v>
      </c>
      <c r="MHE17" t="s">
        <v>99</v>
      </c>
      <c r="MHF17" t="s">
        <v>99</v>
      </c>
      <c r="MHG17" t="s">
        <v>99</v>
      </c>
      <c r="MHH17" t="s">
        <v>99</v>
      </c>
      <c r="MHI17" t="s">
        <v>99</v>
      </c>
      <c r="MHJ17" t="s">
        <v>99</v>
      </c>
      <c r="MHK17" t="s">
        <v>99</v>
      </c>
      <c r="MHL17" t="s">
        <v>99</v>
      </c>
      <c r="MHM17" t="s">
        <v>99</v>
      </c>
      <c r="MHN17" t="s">
        <v>99</v>
      </c>
      <c r="MHO17" t="s">
        <v>99</v>
      </c>
      <c r="MHP17" t="s">
        <v>99</v>
      </c>
      <c r="MHQ17" t="s">
        <v>99</v>
      </c>
      <c r="MHR17" t="s">
        <v>99</v>
      </c>
      <c r="MHS17" t="s">
        <v>99</v>
      </c>
      <c r="MHT17" t="s">
        <v>99</v>
      </c>
      <c r="MHU17" t="s">
        <v>99</v>
      </c>
      <c r="MHV17" t="s">
        <v>99</v>
      </c>
      <c r="MHW17" t="s">
        <v>99</v>
      </c>
      <c r="MHX17" t="s">
        <v>99</v>
      </c>
      <c r="MHY17" t="s">
        <v>99</v>
      </c>
      <c r="MHZ17" t="s">
        <v>99</v>
      </c>
      <c r="MIA17" t="s">
        <v>99</v>
      </c>
      <c r="MIB17" t="s">
        <v>99</v>
      </c>
      <c r="MIC17" t="s">
        <v>99</v>
      </c>
      <c r="MID17" t="s">
        <v>99</v>
      </c>
      <c r="MIE17" t="s">
        <v>99</v>
      </c>
      <c r="MIF17" t="s">
        <v>99</v>
      </c>
      <c r="MIG17" t="s">
        <v>99</v>
      </c>
      <c r="MIH17" t="s">
        <v>99</v>
      </c>
      <c r="MII17" t="s">
        <v>99</v>
      </c>
      <c r="MIJ17" t="s">
        <v>99</v>
      </c>
      <c r="MIK17" t="s">
        <v>99</v>
      </c>
      <c r="MIL17" t="s">
        <v>99</v>
      </c>
      <c r="MIM17" t="s">
        <v>99</v>
      </c>
      <c r="MIN17" t="s">
        <v>99</v>
      </c>
      <c r="MIO17" t="s">
        <v>99</v>
      </c>
      <c r="MIP17" t="s">
        <v>99</v>
      </c>
      <c r="MIQ17" t="s">
        <v>99</v>
      </c>
      <c r="MIR17" t="s">
        <v>99</v>
      </c>
      <c r="MIS17" t="s">
        <v>99</v>
      </c>
      <c r="MIT17" t="s">
        <v>99</v>
      </c>
      <c r="MIU17" t="s">
        <v>99</v>
      </c>
      <c r="MIV17" t="s">
        <v>99</v>
      </c>
      <c r="MIW17" t="s">
        <v>99</v>
      </c>
      <c r="MIX17" t="s">
        <v>99</v>
      </c>
      <c r="MIY17" t="s">
        <v>99</v>
      </c>
      <c r="MIZ17" t="s">
        <v>99</v>
      </c>
      <c r="MJA17" t="s">
        <v>99</v>
      </c>
      <c r="MJB17" t="s">
        <v>99</v>
      </c>
      <c r="MJC17" t="s">
        <v>99</v>
      </c>
      <c r="MJD17" t="s">
        <v>99</v>
      </c>
      <c r="MJE17" t="s">
        <v>99</v>
      </c>
      <c r="MJF17" t="s">
        <v>99</v>
      </c>
      <c r="MJG17" t="s">
        <v>99</v>
      </c>
      <c r="MJH17" t="s">
        <v>99</v>
      </c>
      <c r="MJI17" t="s">
        <v>99</v>
      </c>
      <c r="MJJ17" t="s">
        <v>99</v>
      </c>
      <c r="MJK17" t="s">
        <v>99</v>
      </c>
      <c r="MJL17" t="s">
        <v>99</v>
      </c>
      <c r="MJM17" t="s">
        <v>99</v>
      </c>
      <c r="MJN17" t="s">
        <v>99</v>
      </c>
      <c r="MJO17" t="s">
        <v>99</v>
      </c>
      <c r="MJP17" t="s">
        <v>99</v>
      </c>
      <c r="MJQ17" t="s">
        <v>99</v>
      </c>
      <c r="MJR17" t="s">
        <v>99</v>
      </c>
      <c r="MJS17" t="s">
        <v>99</v>
      </c>
      <c r="MJT17" t="s">
        <v>99</v>
      </c>
      <c r="MJU17" t="s">
        <v>99</v>
      </c>
      <c r="MJV17" t="s">
        <v>99</v>
      </c>
      <c r="MJW17" t="s">
        <v>99</v>
      </c>
      <c r="MJX17" t="s">
        <v>99</v>
      </c>
      <c r="MJY17" t="s">
        <v>99</v>
      </c>
      <c r="MJZ17" t="s">
        <v>99</v>
      </c>
      <c r="MKA17" t="s">
        <v>99</v>
      </c>
      <c r="MKB17" t="s">
        <v>99</v>
      </c>
      <c r="MKC17" t="s">
        <v>99</v>
      </c>
      <c r="MKD17" t="s">
        <v>99</v>
      </c>
      <c r="MKE17" t="s">
        <v>99</v>
      </c>
      <c r="MKF17" t="s">
        <v>99</v>
      </c>
      <c r="MKG17" t="s">
        <v>99</v>
      </c>
      <c r="MKH17" t="s">
        <v>99</v>
      </c>
      <c r="MKI17" t="s">
        <v>99</v>
      </c>
      <c r="MKJ17" t="s">
        <v>99</v>
      </c>
      <c r="MKK17" t="s">
        <v>99</v>
      </c>
      <c r="MKL17" t="s">
        <v>99</v>
      </c>
      <c r="MKM17" t="s">
        <v>99</v>
      </c>
      <c r="MKN17" t="s">
        <v>99</v>
      </c>
      <c r="MKO17" t="s">
        <v>99</v>
      </c>
      <c r="MKP17" t="s">
        <v>99</v>
      </c>
      <c r="MKQ17" t="s">
        <v>99</v>
      </c>
      <c r="MKR17" t="s">
        <v>99</v>
      </c>
      <c r="MKS17" t="s">
        <v>99</v>
      </c>
      <c r="MKT17" t="s">
        <v>99</v>
      </c>
      <c r="MKU17" t="s">
        <v>99</v>
      </c>
      <c r="MKV17" t="s">
        <v>99</v>
      </c>
      <c r="MKW17" t="s">
        <v>99</v>
      </c>
      <c r="MKX17" t="s">
        <v>99</v>
      </c>
      <c r="MKY17" t="s">
        <v>99</v>
      </c>
      <c r="MKZ17" t="s">
        <v>99</v>
      </c>
      <c r="MLA17" t="s">
        <v>99</v>
      </c>
      <c r="MLB17" t="s">
        <v>99</v>
      </c>
      <c r="MLC17" t="s">
        <v>99</v>
      </c>
      <c r="MLD17" t="s">
        <v>99</v>
      </c>
      <c r="MLE17" t="s">
        <v>99</v>
      </c>
      <c r="MLF17" t="s">
        <v>99</v>
      </c>
      <c r="MLG17" t="s">
        <v>99</v>
      </c>
      <c r="MLH17" t="s">
        <v>99</v>
      </c>
      <c r="MLI17" t="s">
        <v>99</v>
      </c>
      <c r="MLJ17" t="s">
        <v>99</v>
      </c>
      <c r="MLK17" t="s">
        <v>99</v>
      </c>
      <c r="MLL17" t="s">
        <v>99</v>
      </c>
      <c r="MLM17" t="s">
        <v>99</v>
      </c>
      <c r="MLN17" t="s">
        <v>99</v>
      </c>
      <c r="MLO17" t="s">
        <v>99</v>
      </c>
      <c r="MLP17" t="s">
        <v>99</v>
      </c>
      <c r="MLQ17" t="s">
        <v>99</v>
      </c>
      <c r="MLR17" t="s">
        <v>99</v>
      </c>
      <c r="MLS17" t="s">
        <v>99</v>
      </c>
      <c r="MLT17" t="s">
        <v>99</v>
      </c>
      <c r="MLU17" t="s">
        <v>99</v>
      </c>
      <c r="MLV17" t="s">
        <v>99</v>
      </c>
      <c r="MLW17" t="s">
        <v>99</v>
      </c>
      <c r="MLX17" t="s">
        <v>99</v>
      </c>
      <c r="MLY17" t="s">
        <v>99</v>
      </c>
      <c r="MLZ17" t="s">
        <v>99</v>
      </c>
      <c r="MMA17" t="s">
        <v>99</v>
      </c>
      <c r="MMB17" t="s">
        <v>99</v>
      </c>
      <c r="MMC17" t="s">
        <v>99</v>
      </c>
      <c r="MMD17" t="s">
        <v>99</v>
      </c>
      <c r="MME17" t="s">
        <v>99</v>
      </c>
      <c r="MMF17" t="s">
        <v>99</v>
      </c>
      <c r="MMG17" t="s">
        <v>99</v>
      </c>
      <c r="MMH17" t="s">
        <v>99</v>
      </c>
      <c r="MMI17" t="s">
        <v>99</v>
      </c>
      <c r="MMJ17" t="s">
        <v>99</v>
      </c>
      <c r="MMK17" t="s">
        <v>99</v>
      </c>
      <c r="MML17" t="s">
        <v>99</v>
      </c>
      <c r="MMM17" t="s">
        <v>99</v>
      </c>
      <c r="MMN17" t="s">
        <v>99</v>
      </c>
      <c r="MMO17" t="s">
        <v>99</v>
      </c>
      <c r="MMP17" t="s">
        <v>99</v>
      </c>
      <c r="MMQ17" t="s">
        <v>99</v>
      </c>
      <c r="MMR17" t="s">
        <v>99</v>
      </c>
      <c r="MMS17" t="s">
        <v>99</v>
      </c>
      <c r="MMT17" t="s">
        <v>99</v>
      </c>
      <c r="MMU17" t="s">
        <v>99</v>
      </c>
      <c r="MMV17" t="s">
        <v>99</v>
      </c>
      <c r="MMW17" t="s">
        <v>99</v>
      </c>
      <c r="MMX17" t="s">
        <v>99</v>
      </c>
      <c r="MMY17" t="s">
        <v>99</v>
      </c>
      <c r="MMZ17" t="s">
        <v>99</v>
      </c>
      <c r="MNA17" t="s">
        <v>99</v>
      </c>
      <c r="MNB17" t="s">
        <v>99</v>
      </c>
      <c r="MNC17" t="s">
        <v>99</v>
      </c>
      <c r="MND17" t="s">
        <v>99</v>
      </c>
      <c r="MNE17" t="s">
        <v>99</v>
      </c>
      <c r="MNF17" t="s">
        <v>99</v>
      </c>
      <c r="MNG17" t="s">
        <v>99</v>
      </c>
      <c r="MNH17" t="s">
        <v>99</v>
      </c>
      <c r="MNI17" t="s">
        <v>99</v>
      </c>
      <c r="MNJ17" t="s">
        <v>99</v>
      </c>
      <c r="MNK17" t="s">
        <v>99</v>
      </c>
      <c r="MNL17" t="s">
        <v>99</v>
      </c>
      <c r="MNM17" t="s">
        <v>99</v>
      </c>
      <c r="MNN17" t="s">
        <v>99</v>
      </c>
      <c r="MNO17" t="s">
        <v>99</v>
      </c>
      <c r="MNP17" t="s">
        <v>99</v>
      </c>
      <c r="MNQ17" t="s">
        <v>99</v>
      </c>
      <c r="MNR17" t="s">
        <v>99</v>
      </c>
      <c r="MNS17" t="s">
        <v>99</v>
      </c>
      <c r="MNT17" t="s">
        <v>99</v>
      </c>
      <c r="MNU17" t="s">
        <v>99</v>
      </c>
      <c r="MNV17" t="s">
        <v>99</v>
      </c>
      <c r="MNW17" t="s">
        <v>99</v>
      </c>
      <c r="MNX17" t="s">
        <v>99</v>
      </c>
      <c r="MNY17" t="s">
        <v>99</v>
      </c>
      <c r="MNZ17" t="s">
        <v>99</v>
      </c>
      <c r="MOA17" t="s">
        <v>99</v>
      </c>
      <c r="MOB17" t="s">
        <v>99</v>
      </c>
      <c r="MOC17" t="s">
        <v>99</v>
      </c>
      <c r="MOD17" t="s">
        <v>99</v>
      </c>
      <c r="MOE17" t="s">
        <v>99</v>
      </c>
      <c r="MOF17" t="s">
        <v>99</v>
      </c>
      <c r="MOG17" t="s">
        <v>99</v>
      </c>
      <c r="MOH17" t="s">
        <v>99</v>
      </c>
      <c r="MOI17" t="s">
        <v>99</v>
      </c>
      <c r="MOJ17" t="s">
        <v>99</v>
      </c>
      <c r="MOK17" t="s">
        <v>99</v>
      </c>
      <c r="MOL17" t="s">
        <v>99</v>
      </c>
      <c r="MOM17" t="s">
        <v>99</v>
      </c>
      <c r="MON17" t="s">
        <v>99</v>
      </c>
      <c r="MOO17" t="s">
        <v>99</v>
      </c>
      <c r="MOP17" t="s">
        <v>99</v>
      </c>
      <c r="MOQ17" t="s">
        <v>99</v>
      </c>
      <c r="MOR17" t="s">
        <v>99</v>
      </c>
      <c r="MOS17" t="s">
        <v>99</v>
      </c>
      <c r="MOT17" t="s">
        <v>99</v>
      </c>
      <c r="MOU17" t="s">
        <v>99</v>
      </c>
      <c r="MOV17" t="s">
        <v>99</v>
      </c>
      <c r="MOW17" t="s">
        <v>99</v>
      </c>
      <c r="MOX17" t="s">
        <v>99</v>
      </c>
      <c r="MOY17" t="s">
        <v>99</v>
      </c>
      <c r="MOZ17" t="s">
        <v>99</v>
      </c>
      <c r="MPA17" t="s">
        <v>99</v>
      </c>
      <c r="MPB17" t="s">
        <v>99</v>
      </c>
      <c r="MPC17" t="s">
        <v>99</v>
      </c>
      <c r="MPD17" t="s">
        <v>99</v>
      </c>
      <c r="MPE17" t="s">
        <v>99</v>
      </c>
      <c r="MPF17" t="s">
        <v>99</v>
      </c>
      <c r="MPG17" t="s">
        <v>99</v>
      </c>
      <c r="MPH17" t="s">
        <v>99</v>
      </c>
      <c r="MPI17" t="s">
        <v>99</v>
      </c>
      <c r="MPJ17" t="s">
        <v>99</v>
      </c>
      <c r="MPK17" t="s">
        <v>99</v>
      </c>
      <c r="MPL17" t="s">
        <v>99</v>
      </c>
      <c r="MPM17" t="s">
        <v>99</v>
      </c>
      <c r="MPN17" t="s">
        <v>99</v>
      </c>
      <c r="MPO17" t="s">
        <v>99</v>
      </c>
      <c r="MPP17" t="s">
        <v>99</v>
      </c>
      <c r="MPQ17" t="s">
        <v>99</v>
      </c>
      <c r="MPR17" t="s">
        <v>99</v>
      </c>
      <c r="MPS17" t="s">
        <v>99</v>
      </c>
      <c r="MPT17" t="s">
        <v>99</v>
      </c>
      <c r="MPU17" t="s">
        <v>99</v>
      </c>
      <c r="MPV17" t="s">
        <v>99</v>
      </c>
      <c r="MPW17" t="s">
        <v>99</v>
      </c>
      <c r="MPX17" t="s">
        <v>99</v>
      </c>
      <c r="MPY17" t="s">
        <v>99</v>
      </c>
      <c r="MPZ17" t="s">
        <v>99</v>
      </c>
      <c r="MQA17" t="s">
        <v>99</v>
      </c>
      <c r="MQB17" t="s">
        <v>99</v>
      </c>
      <c r="MQC17" t="s">
        <v>99</v>
      </c>
      <c r="MQD17" t="s">
        <v>99</v>
      </c>
      <c r="MQE17" t="s">
        <v>99</v>
      </c>
      <c r="MQF17" t="s">
        <v>99</v>
      </c>
      <c r="MQG17" t="s">
        <v>99</v>
      </c>
      <c r="MQH17" t="s">
        <v>99</v>
      </c>
      <c r="MQI17" t="s">
        <v>99</v>
      </c>
      <c r="MQJ17" t="s">
        <v>99</v>
      </c>
      <c r="MQK17" t="s">
        <v>99</v>
      </c>
      <c r="MQL17" t="s">
        <v>99</v>
      </c>
      <c r="MQM17" t="s">
        <v>99</v>
      </c>
      <c r="MQN17" t="s">
        <v>99</v>
      </c>
      <c r="MQO17" t="s">
        <v>99</v>
      </c>
      <c r="MQP17" t="s">
        <v>99</v>
      </c>
      <c r="MQQ17" t="s">
        <v>99</v>
      </c>
      <c r="MQR17" t="s">
        <v>99</v>
      </c>
      <c r="MQS17" t="s">
        <v>99</v>
      </c>
      <c r="MQT17" t="s">
        <v>99</v>
      </c>
      <c r="MQU17" t="s">
        <v>99</v>
      </c>
      <c r="MQV17" t="s">
        <v>99</v>
      </c>
      <c r="MQW17" t="s">
        <v>99</v>
      </c>
      <c r="MQX17" t="s">
        <v>99</v>
      </c>
      <c r="MQY17" t="s">
        <v>99</v>
      </c>
      <c r="MQZ17" t="s">
        <v>99</v>
      </c>
      <c r="MRA17" t="s">
        <v>99</v>
      </c>
      <c r="MRB17" t="s">
        <v>99</v>
      </c>
      <c r="MRC17" t="s">
        <v>99</v>
      </c>
      <c r="MRD17" t="s">
        <v>99</v>
      </c>
      <c r="MRE17" t="s">
        <v>99</v>
      </c>
      <c r="MRF17" t="s">
        <v>99</v>
      </c>
      <c r="MRG17" t="s">
        <v>99</v>
      </c>
      <c r="MRH17" t="s">
        <v>99</v>
      </c>
      <c r="MRI17" t="s">
        <v>99</v>
      </c>
      <c r="MRJ17" t="s">
        <v>99</v>
      </c>
      <c r="MRK17" t="s">
        <v>99</v>
      </c>
      <c r="MRL17" t="s">
        <v>99</v>
      </c>
      <c r="MRM17" t="s">
        <v>99</v>
      </c>
      <c r="MRN17" t="s">
        <v>99</v>
      </c>
      <c r="MRO17" t="s">
        <v>99</v>
      </c>
      <c r="MRP17" t="s">
        <v>99</v>
      </c>
      <c r="MRQ17" t="s">
        <v>99</v>
      </c>
      <c r="MRR17" t="s">
        <v>99</v>
      </c>
      <c r="MRS17" t="s">
        <v>99</v>
      </c>
      <c r="MRT17" t="s">
        <v>99</v>
      </c>
      <c r="MRU17" t="s">
        <v>99</v>
      </c>
      <c r="MRV17" t="s">
        <v>99</v>
      </c>
      <c r="MRW17" t="s">
        <v>99</v>
      </c>
      <c r="MRX17" t="s">
        <v>99</v>
      </c>
      <c r="MRY17" t="s">
        <v>99</v>
      </c>
      <c r="MRZ17" t="s">
        <v>99</v>
      </c>
      <c r="MSA17" t="s">
        <v>99</v>
      </c>
      <c r="MSB17" t="s">
        <v>99</v>
      </c>
      <c r="MSC17" t="s">
        <v>99</v>
      </c>
      <c r="MSD17" t="s">
        <v>99</v>
      </c>
      <c r="MSE17" t="s">
        <v>99</v>
      </c>
      <c r="MSF17" t="s">
        <v>99</v>
      </c>
      <c r="MSG17" t="s">
        <v>99</v>
      </c>
      <c r="MSH17" t="s">
        <v>99</v>
      </c>
      <c r="MSI17" t="s">
        <v>99</v>
      </c>
      <c r="MSJ17" t="s">
        <v>99</v>
      </c>
      <c r="MSK17" t="s">
        <v>99</v>
      </c>
      <c r="MSL17" t="s">
        <v>99</v>
      </c>
      <c r="MSM17" t="s">
        <v>99</v>
      </c>
      <c r="MSN17" t="s">
        <v>99</v>
      </c>
      <c r="MSO17" t="s">
        <v>99</v>
      </c>
      <c r="MSP17" t="s">
        <v>99</v>
      </c>
      <c r="MSQ17" t="s">
        <v>99</v>
      </c>
      <c r="MSR17" t="s">
        <v>99</v>
      </c>
      <c r="MSS17" t="s">
        <v>99</v>
      </c>
      <c r="MST17" t="s">
        <v>99</v>
      </c>
      <c r="MSU17" t="s">
        <v>99</v>
      </c>
      <c r="MSV17" t="s">
        <v>99</v>
      </c>
      <c r="MSW17" t="s">
        <v>99</v>
      </c>
      <c r="MSX17" t="s">
        <v>99</v>
      </c>
      <c r="MSY17" t="s">
        <v>99</v>
      </c>
      <c r="MSZ17" t="s">
        <v>99</v>
      </c>
      <c r="MTA17" t="s">
        <v>99</v>
      </c>
      <c r="MTB17" t="s">
        <v>99</v>
      </c>
      <c r="MTC17" t="s">
        <v>99</v>
      </c>
      <c r="MTD17" t="s">
        <v>99</v>
      </c>
      <c r="MTE17" t="s">
        <v>99</v>
      </c>
      <c r="MTF17" t="s">
        <v>99</v>
      </c>
      <c r="MTG17" t="s">
        <v>99</v>
      </c>
      <c r="MTH17" t="s">
        <v>99</v>
      </c>
      <c r="MTI17" t="s">
        <v>99</v>
      </c>
      <c r="MTJ17" t="s">
        <v>99</v>
      </c>
      <c r="MTK17" t="s">
        <v>99</v>
      </c>
      <c r="MTL17" t="s">
        <v>99</v>
      </c>
      <c r="MTM17" t="s">
        <v>99</v>
      </c>
      <c r="MTN17" t="s">
        <v>99</v>
      </c>
      <c r="MTO17" t="s">
        <v>99</v>
      </c>
      <c r="MTP17" t="s">
        <v>99</v>
      </c>
      <c r="MTQ17" t="s">
        <v>99</v>
      </c>
      <c r="MTR17" t="s">
        <v>99</v>
      </c>
      <c r="MTS17" t="s">
        <v>99</v>
      </c>
      <c r="MTT17" t="s">
        <v>99</v>
      </c>
      <c r="MTU17" t="s">
        <v>99</v>
      </c>
      <c r="MTV17" t="s">
        <v>99</v>
      </c>
      <c r="MTW17" t="s">
        <v>99</v>
      </c>
      <c r="MTX17" t="s">
        <v>99</v>
      </c>
      <c r="MTY17" t="s">
        <v>99</v>
      </c>
      <c r="MTZ17" t="s">
        <v>99</v>
      </c>
      <c r="MUA17" t="s">
        <v>99</v>
      </c>
      <c r="MUB17" t="s">
        <v>99</v>
      </c>
      <c r="MUC17" t="s">
        <v>99</v>
      </c>
      <c r="MUD17" t="s">
        <v>99</v>
      </c>
      <c r="MUE17" t="s">
        <v>99</v>
      </c>
      <c r="MUF17" t="s">
        <v>99</v>
      </c>
      <c r="MUG17" t="s">
        <v>99</v>
      </c>
      <c r="MUH17" t="s">
        <v>99</v>
      </c>
      <c r="MUI17" t="s">
        <v>99</v>
      </c>
      <c r="MUJ17" t="s">
        <v>99</v>
      </c>
      <c r="MUK17" t="s">
        <v>99</v>
      </c>
      <c r="MUL17" t="s">
        <v>99</v>
      </c>
      <c r="MUM17" t="s">
        <v>99</v>
      </c>
      <c r="MUN17" t="s">
        <v>99</v>
      </c>
      <c r="MUO17" t="s">
        <v>99</v>
      </c>
      <c r="MUP17" t="s">
        <v>99</v>
      </c>
      <c r="MUQ17" t="s">
        <v>99</v>
      </c>
      <c r="MUR17" t="s">
        <v>99</v>
      </c>
      <c r="MUS17" t="s">
        <v>99</v>
      </c>
      <c r="MUT17" t="s">
        <v>99</v>
      </c>
      <c r="MUU17" t="s">
        <v>99</v>
      </c>
      <c r="MUV17" t="s">
        <v>99</v>
      </c>
      <c r="MUW17" t="s">
        <v>99</v>
      </c>
      <c r="MUX17" t="s">
        <v>99</v>
      </c>
      <c r="MUY17" t="s">
        <v>99</v>
      </c>
      <c r="MUZ17" t="s">
        <v>99</v>
      </c>
      <c r="MVA17" t="s">
        <v>99</v>
      </c>
      <c r="MVB17" t="s">
        <v>99</v>
      </c>
      <c r="MVC17" t="s">
        <v>99</v>
      </c>
      <c r="MVD17" t="s">
        <v>99</v>
      </c>
      <c r="MVE17" t="s">
        <v>99</v>
      </c>
      <c r="MVF17" t="s">
        <v>99</v>
      </c>
      <c r="MVG17" t="s">
        <v>99</v>
      </c>
      <c r="MVH17" t="s">
        <v>99</v>
      </c>
      <c r="MVI17" t="s">
        <v>99</v>
      </c>
      <c r="MVJ17" t="s">
        <v>99</v>
      </c>
      <c r="MVK17" t="s">
        <v>99</v>
      </c>
      <c r="MVL17" t="s">
        <v>99</v>
      </c>
      <c r="MVM17" t="s">
        <v>99</v>
      </c>
      <c r="MVN17" t="s">
        <v>99</v>
      </c>
      <c r="MVO17" t="s">
        <v>99</v>
      </c>
      <c r="MVP17" t="s">
        <v>99</v>
      </c>
      <c r="MVQ17" t="s">
        <v>99</v>
      </c>
      <c r="MVR17" t="s">
        <v>99</v>
      </c>
      <c r="MVS17" t="s">
        <v>99</v>
      </c>
      <c r="MVT17" t="s">
        <v>99</v>
      </c>
      <c r="MVU17" t="s">
        <v>99</v>
      </c>
      <c r="MVV17" t="s">
        <v>99</v>
      </c>
      <c r="MVW17" t="s">
        <v>99</v>
      </c>
      <c r="MVX17" t="s">
        <v>99</v>
      </c>
      <c r="MVY17" t="s">
        <v>99</v>
      </c>
      <c r="MVZ17" t="s">
        <v>99</v>
      </c>
      <c r="MWA17" t="s">
        <v>99</v>
      </c>
      <c r="MWB17" t="s">
        <v>99</v>
      </c>
      <c r="MWC17" t="s">
        <v>99</v>
      </c>
      <c r="MWD17" t="s">
        <v>99</v>
      </c>
      <c r="MWE17" t="s">
        <v>99</v>
      </c>
      <c r="MWF17" t="s">
        <v>99</v>
      </c>
      <c r="MWG17" t="s">
        <v>99</v>
      </c>
      <c r="MWH17" t="s">
        <v>99</v>
      </c>
      <c r="MWI17" t="s">
        <v>99</v>
      </c>
      <c r="MWJ17" t="s">
        <v>99</v>
      </c>
      <c r="MWK17" t="s">
        <v>99</v>
      </c>
      <c r="MWL17" t="s">
        <v>99</v>
      </c>
      <c r="MWM17" t="s">
        <v>99</v>
      </c>
      <c r="MWN17" t="s">
        <v>99</v>
      </c>
      <c r="MWO17" t="s">
        <v>99</v>
      </c>
      <c r="MWP17" t="s">
        <v>99</v>
      </c>
      <c r="MWQ17" t="s">
        <v>99</v>
      </c>
      <c r="MWR17" t="s">
        <v>99</v>
      </c>
      <c r="MWS17" t="s">
        <v>99</v>
      </c>
      <c r="MWT17" t="s">
        <v>99</v>
      </c>
      <c r="MWU17" t="s">
        <v>99</v>
      </c>
      <c r="MWV17" t="s">
        <v>99</v>
      </c>
      <c r="MWW17" t="s">
        <v>99</v>
      </c>
      <c r="MWX17" t="s">
        <v>99</v>
      </c>
      <c r="MWY17" t="s">
        <v>99</v>
      </c>
      <c r="MWZ17" t="s">
        <v>99</v>
      </c>
      <c r="MXA17" t="s">
        <v>99</v>
      </c>
      <c r="MXB17" t="s">
        <v>99</v>
      </c>
      <c r="MXC17" t="s">
        <v>99</v>
      </c>
      <c r="MXD17" t="s">
        <v>99</v>
      </c>
      <c r="MXE17" t="s">
        <v>99</v>
      </c>
      <c r="MXF17" t="s">
        <v>99</v>
      </c>
      <c r="MXG17" t="s">
        <v>99</v>
      </c>
      <c r="MXH17" t="s">
        <v>99</v>
      </c>
      <c r="MXI17" t="s">
        <v>99</v>
      </c>
      <c r="MXJ17" t="s">
        <v>99</v>
      </c>
      <c r="MXK17" t="s">
        <v>99</v>
      </c>
      <c r="MXL17" t="s">
        <v>99</v>
      </c>
      <c r="MXM17" t="s">
        <v>99</v>
      </c>
      <c r="MXN17" t="s">
        <v>99</v>
      </c>
      <c r="MXO17" t="s">
        <v>99</v>
      </c>
      <c r="MXP17" t="s">
        <v>99</v>
      </c>
      <c r="MXQ17" t="s">
        <v>99</v>
      </c>
      <c r="MXR17" t="s">
        <v>99</v>
      </c>
      <c r="MXS17" t="s">
        <v>99</v>
      </c>
      <c r="MXT17" t="s">
        <v>99</v>
      </c>
      <c r="MXU17" t="s">
        <v>99</v>
      </c>
      <c r="MXV17" t="s">
        <v>99</v>
      </c>
      <c r="MXW17" t="s">
        <v>99</v>
      </c>
      <c r="MXX17" t="s">
        <v>99</v>
      </c>
      <c r="MXY17" t="s">
        <v>99</v>
      </c>
      <c r="MXZ17" t="s">
        <v>99</v>
      </c>
      <c r="MYA17" t="s">
        <v>99</v>
      </c>
      <c r="MYB17" t="s">
        <v>99</v>
      </c>
      <c r="MYC17" t="s">
        <v>99</v>
      </c>
      <c r="MYD17" t="s">
        <v>99</v>
      </c>
      <c r="MYE17" t="s">
        <v>99</v>
      </c>
      <c r="MYF17" t="s">
        <v>99</v>
      </c>
      <c r="MYG17" t="s">
        <v>99</v>
      </c>
      <c r="MYH17" t="s">
        <v>99</v>
      </c>
      <c r="MYI17" t="s">
        <v>99</v>
      </c>
      <c r="MYJ17" t="s">
        <v>99</v>
      </c>
      <c r="MYK17" t="s">
        <v>99</v>
      </c>
      <c r="MYL17" t="s">
        <v>99</v>
      </c>
      <c r="MYM17" t="s">
        <v>99</v>
      </c>
      <c r="MYN17" t="s">
        <v>99</v>
      </c>
      <c r="MYO17" t="s">
        <v>99</v>
      </c>
      <c r="MYP17" t="s">
        <v>99</v>
      </c>
      <c r="MYQ17" t="s">
        <v>99</v>
      </c>
      <c r="MYR17" t="s">
        <v>99</v>
      </c>
      <c r="MYS17" t="s">
        <v>99</v>
      </c>
      <c r="MYT17" t="s">
        <v>99</v>
      </c>
      <c r="MYU17" t="s">
        <v>99</v>
      </c>
      <c r="MYV17" t="s">
        <v>99</v>
      </c>
      <c r="MYW17" t="s">
        <v>99</v>
      </c>
      <c r="MYX17" t="s">
        <v>99</v>
      </c>
      <c r="MYY17" t="s">
        <v>99</v>
      </c>
      <c r="MYZ17" t="s">
        <v>99</v>
      </c>
      <c r="MZA17" t="s">
        <v>99</v>
      </c>
      <c r="MZB17" t="s">
        <v>99</v>
      </c>
      <c r="MZC17" t="s">
        <v>99</v>
      </c>
      <c r="MZD17" t="s">
        <v>99</v>
      </c>
      <c r="MZE17" t="s">
        <v>99</v>
      </c>
      <c r="MZF17" t="s">
        <v>99</v>
      </c>
      <c r="MZG17" t="s">
        <v>99</v>
      </c>
      <c r="MZH17" t="s">
        <v>99</v>
      </c>
      <c r="MZI17" t="s">
        <v>99</v>
      </c>
      <c r="MZJ17" t="s">
        <v>99</v>
      </c>
      <c r="MZK17" t="s">
        <v>99</v>
      </c>
      <c r="MZL17" t="s">
        <v>99</v>
      </c>
      <c r="MZM17" t="s">
        <v>99</v>
      </c>
      <c r="MZN17" t="s">
        <v>99</v>
      </c>
      <c r="MZO17" t="s">
        <v>99</v>
      </c>
      <c r="MZP17" t="s">
        <v>99</v>
      </c>
      <c r="MZQ17" t="s">
        <v>99</v>
      </c>
      <c r="MZR17" t="s">
        <v>99</v>
      </c>
      <c r="MZS17" t="s">
        <v>99</v>
      </c>
      <c r="MZT17" t="s">
        <v>99</v>
      </c>
      <c r="MZU17" t="s">
        <v>99</v>
      </c>
      <c r="MZV17" t="s">
        <v>99</v>
      </c>
      <c r="MZW17" t="s">
        <v>99</v>
      </c>
      <c r="MZX17" t="s">
        <v>99</v>
      </c>
      <c r="MZY17" t="s">
        <v>99</v>
      </c>
      <c r="MZZ17" t="s">
        <v>99</v>
      </c>
      <c r="NAA17" t="s">
        <v>99</v>
      </c>
      <c r="NAB17" t="s">
        <v>99</v>
      </c>
      <c r="NAC17" t="s">
        <v>99</v>
      </c>
      <c r="NAD17" t="s">
        <v>99</v>
      </c>
      <c r="NAE17" t="s">
        <v>99</v>
      </c>
      <c r="NAF17" t="s">
        <v>99</v>
      </c>
      <c r="NAG17" t="s">
        <v>99</v>
      </c>
      <c r="NAH17" t="s">
        <v>99</v>
      </c>
      <c r="NAI17" t="s">
        <v>99</v>
      </c>
      <c r="NAJ17" t="s">
        <v>99</v>
      </c>
      <c r="NAK17" t="s">
        <v>99</v>
      </c>
      <c r="NAL17" t="s">
        <v>99</v>
      </c>
      <c r="NAM17" t="s">
        <v>99</v>
      </c>
      <c r="NAN17" t="s">
        <v>99</v>
      </c>
      <c r="NAO17" t="s">
        <v>99</v>
      </c>
      <c r="NAP17" t="s">
        <v>99</v>
      </c>
      <c r="NAQ17" t="s">
        <v>99</v>
      </c>
      <c r="NAR17" t="s">
        <v>99</v>
      </c>
      <c r="NAS17" t="s">
        <v>99</v>
      </c>
      <c r="NAT17" t="s">
        <v>99</v>
      </c>
      <c r="NAU17" t="s">
        <v>99</v>
      </c>
      <c r="NAV17" t="s">
        <v>99</v>
      </c>
      <c r="NAW17" t="s">
        <v>99</v>
      </c>
      <c r="NAX17" t="s">
        <v>99</v>
      </c>
      <c r="NAY17" t="s">
        <v>99</v>
      </c>
      <c r="NAZ17" t="s">
        <v>99</v>
      </c>
      <c r="NBA17" t="s">
        <v>99</v>
      </c>
      <c r="NBB17" t="s">
        <v>99</v>
      </c>
      <c r="NBC17" t="s">
        <v>99</v>
      </c>
      <c r="NBD17" t="s">
        <v>99</v>
      </c>
      <c r="NBE17" t="s">
        <v>99</v>
      </c>
      <c r="NBF17" t="s">
        <v>99</v>
      </c>
      <c r="NBG17" t="s">
        <v>99</v>
      </c>
      <c r="NBH17" t="s">
        <v>99</v>
      </c>
      <c r="NBI17" t="s">
        <v>99</v>
      </c>
      <c r="NBJ17" t="s">
        <v>99</v>
      </c>
      <c r="NBK17" t="s">
        <v>99</v>
      </c>
      <c r="NBL17" t="s">
        <v>99</v>
      </c>
      <c r="NBM17" t="s">
        <v>99</v>
      </c>
      <c r="NBN17" t="s">
        <v>99</v>
      </c>
      <c r="NBO17" t="s">
        <v>99</v>
      </c>
      <c r="NBP17" t="s">
        <v>99</v>
      </c>
      <c r="NBQ17" t="s">
        <v>99</v>
      </c>
      <c r="NBR17" t="s">
        <v>99</v>
      </c>
      <c r="NBS17" t="s">
        <v>99</v>
      </c>
      <c r="NBT17" t="s">
        <v>99</v>
      </c>
      <c r="NBU17" t="s">
        <v>99</v>
      </c>
      <c r="NBV17" t="s">
        <v>99</v>
      </c>
      <c r="NBW17" t="s">
        <v>99</v>
      </c>
      <c r="NBX17" t="s">
        <v>99</v>
      </c>
      <c r="NBY17" t="s">
        <v>99</v>
      </c>
      <c r="NBZ17" t="s">
        <v>99</v>
      </c>
      <c r="NCA17" t="s">
        <v>99</v>
      </c>
      <c r="NCB17" t="s">
        <v>99</v>
      </c>
      <c r="NCC17" t="s">
        <v>99</v>
      </c>
      <c r="NCD17" t="s">
        <v>99</v>
      </c>
      <c r="NCE17" t="s">
        <v>99</v>
      </c>
      <c r="NCF17" t="s">
        <v>99</v>
      </c>
      <c r="NCG17" t="s">
        <v>99</v>
      </c>
      <c r="NCH17" t="s">
        <v>99</v>
      </c>
      <c r="NCI17" t="s">
        <v>99</v>
      </c>
      <c r="NCJ17" t="s">
        <v>99</v>
      </c>
      <c r="NCK17" t="s">
        <v>99</v>
      </c>
      <c r="NCL17" t="s">
        <v>99</v>
      </c>
      <c r="NCM17" t="s">
        <v>99</v>
      </c>
      <c r="NCN17" t="s">
        <v>99</v>
      </c>
      <c r="NCO17" t="s">
        <v>99</v>
      </c>
      <c r="NCP17" t="s">
        <v>99</v>
      </c>
      <c r="NCQ17" t="s">
        <v>99</v>
      </c>
      <c r="NCR17" t="s">
        <v>99</v>
      </c>
      <c r="NCS17" t="s">
        <v>99</v>
      </c>
      <c r="NCT17" t="s">
        <v>99</v>
      </c>
      <c r="NCU17" t="s">
        <v>99</v>
      </c>
      <c r="NCV17" t="s">
        <v>99</v>
      </c>
      <c r="NCW17" t="s">
        <v>99</v>
      </c>
      <c r="NCX17" t="s">
        <v>99</v>
      </c>
      <c r="NCY17" t="s">
        <v>99</v>
      </c>
      <c r="NCZ17" t="s">
        <v>99</v>
      </c>
      <c r="NDA17" t="s">
        <v>99</v>
      </c>
      <c r="NDB17" t="s">
        <v>99</v>
      </c>
      <c r="NDC17" t="s">
        <v>99</v>
      </c>
      <c r="NDD17" t="s">
        <v>99</v>
      </c>
      <c r="NDE17" t="s">
        <v>99</v>
      </c>
      <c r="NDF17" t="s">
        <v>99</v>
      </c>
      <c r="NDG17" t="s">
        <v>99</v>
      </c>
      <c r="NDH17" t="s">
        <v>99</v>
      </c>
      <c r="NDI17" t="s">
        <v>99</v>
      </c>
      <c r="NDJ17" t="s">
        <v>99</v>
      </c>
      <c r="NDK17" t="s">
        <v>99</v>
      </c>
      <c r="NDL17" t="s">
        <v>99</v>
      </c>
      <c r="NDM17" t="s">
        <v>99</v>
      </c>
      <c r="NDN17" t="s">
        <v>99</v>
      </c>
      <c r="NDO17" t="s">
        <v>99</v>
      </c>
      <c r="NDP17" t="s">
        <v>99</v>
      </c>
      <c r="NDQ17" t="s">
        <v>99</v>
      </c>
      <c r="NDR17" t="s">
        <v>99</v>
      </c>
      <c r="NDS17" t="s">
        <v>99</v>
      </c>
      <c r="NDT17" t="s">
        <v>99</v>
      </c>
      <c r="NDU17" t="s">
        <v>99</v>
      </c>
      <c r="NDV17" t="s">
        <v>99</v>
      </c>
      <c r="NDW17" t="s">
        <v>99</v>
      </c>
      <c r="NDX17" t="s">
        <v>99</v>
      </c>
      <c r="NDY17" t="s">
        <v>99</v>
      </c>
      <c r="NDZ17" t="s">
        <v>99</v>
      </c>
      <c r="NEA17" t="s">
        <v>99</v>
      </c>
      <c r="NEB17" t="s">
        <v>99</v>
      </c>
      <c r="NEC17" t="s">
        <v>99</v>
      </c>
      <c r="NED17" t="s">
        <v>99</v>
      </c>
      <c r="NEE17" t="s">
        <v>99</v>
      </c>
      <c r="NEF17" t="s">
        <v>99</v>
      </c>
      <c r="NEG17" t="s">
        <v>99</v>
      </c>
      <c r="NEH17" t="s">
        <v>99</v>
      </c>
      <c r="NEI17" t="s">
        <v>99</v>
      </c>
      <c r="NEJ17" t="s">
        <v>99</v>
      </c>
      <c r="NEK17" t="s">
        <v>99</v>
      </c>
      <c r="NEL17" t="s">
        <v>99</v>
      </c>
      <c r="NEM17" t="s">
        <v>99</v>
      </c>
      <c r="NEN17" t="s">
        <v>99</v>
      </c>
      <c r="NEO17" t="s">
        <v>99</v>
      </c>
      <c r="NEP17" t="s">
        <v>99</v>
      </c>
      <c r="NEQ17" t="s">
        <v>99</v>
      </c>
      <c r="NER17" t="s">
        <v>99</v>
      </c>
      <c r="NES17" t="s">
        <v>99</v>
      </c>
      <c r="NET17" t="s">
        <v>99</v>
      </c>
      <c r="NEU17" t="s">
        <v>99</v>
      </c>
      <c r="NEV17" t="s">
        <v>99</v>
      </c>
      <c r="NEW17" t="s">
        <v>99</v>
      </c>
      <c r="NEX17" t="s">
        <v>99</v>
      </c>
      <c r="NEY17" t="s">
        <v>99</v>
      </c>
      <c r="NEZ17" t="s">
        <v>99</v>
      </c>
      <c r="NFA17" t="s">
        <v>99</v>
      </c>
      <c r="NFB17" t="s">
        <v>99</v>
      </c>
      <c r="NFC17" t="s">
        <v>99</v>
      </c>
      <c r="NFD17" t="s">
        <v>99</v>
      </c>
      <c r="NFE17" t="s">
        <v>99</v>
      </c>
      <c r="NFF17" t="s">
        <v>99</v>
      </c>
      <c r="NFG17" t="s">
        <v>99</v>
      </c>
      <c r="NFH17" t="s">
        <v>99</v>
      </c>
      <c r="NFI17" t="s">
        <v>99</v>
      </c>
      <c r="NFJ17" t="s">
        <v>99</v>
      </c>
      <c r="NFK17" t="s">
        <v>99</v>
      </c>
      <c r="NFL17" t="s">
        <v>99</v>
      </c>
      <c r="NFM17" t="s">
        <v>99</v>
      </c>
      <c r="NFN17" t="s">
        <v>99</v>
      </c>
      <c r="NFO17" t="s">
        <v>99</v>
      </c>
      <c r="NFP17" t="s">
        <v>99</v>
      </c>
      <c r="NFQ17" t="s">
        <v>99</v>
      </c>
      <c r="NFR17" t="s">
        <v>99</v>
      </c>
      <c r="NFS17" t="s">
        <v>99</v>
      </c>
      <c r="NFT17" t="s">
        <v>99</v>
      </c>
      <c r="NFU17" t="s">
        <v>99</v>
      </c>
      <c r="NFV17" t="s">
        <v>99</v>
      </c>
      <c r="NFW17" t="s">
        <v>99</v>
      </c>
      <c r="NFX17" t="s">
        <v>99</v>
      </c>
      <c r="NFY17" t="s">
        <v>99</v>
      </c>
      <c r="NFZ17" t="s">
        <v>99</v>
      </c>
      <c r="NGA17" t="s">
        <v>99</v>
      </c>
      <c r="NGB17" t="s">
        <v>99</v>
      </c>
      <c r="NGC17" t="s">
        <v>99</v>
      </c>
      <c r="NGD17" t="s">
        <v>99</v>
      </c>
      <c r="NGE17" t="s">
        <v>99</v>
      </c>
      <c r="NGF17" t="s">
        <v>99</v>
      </c>
      <c r="NGG17" t="s">
        <v>99</v>
      </c>
      <c r="NGH17" t="s">
        <v>99</v>
      </c>
      <c r="NGI17" t="s">
        <v>99</v>
      </c>
      <c r="NGJ17" t="s">
        <v>99</v>
      </c>
      <c r="NGK17" t="s">
        <v>99</v>
      </c>
      <c r="NGL17" t="s">
        <v>99</v>
      </c>
      <c r="NGM17" t="s">
        <v>99</v>
      </c>
      <c r="NGN17" t="s">
        <v>99</v>
      </c>
      <c r="NGO17" t="s">
        <v>99</v>
      </c>
      <c r="NGP17" t="s">
        <v>99</v>
      </c>
      <c r="NGQ17" t="s">
        <v>99</v>
      </c>
      <c r="NGR17" t="s">
        <v>99</v>
      </c>
      <c r="NGS17" t="s">
        <v>99</v>
      </c>
      <c r="NGT17" t="s">
        <v>99</v>
      </c>
      <c r="NGU17" t="s">
        <v>99</v>
      </c>
      <c r="NGV17" t="s">
        <v>99</v>
      </c>
      <c r="NGW17" t="s">
        <v>99</v>
      </c>
      <c r="NGX17" t="s">
        <v>99</v>
      </c>
      <c r="NGY17" t="s">
        <v>99</v>
      </c>
      <c r="NGZ17" t="s">
        <v>99</v>
      </c>
      <c r="NHA17" t="s">
        <v>99</v>
      </c>
      <c r="NHB17" t="s">
        <v>99</v>
      </c>
      <c r="NHC17" t="s">
        <v>99</v>
      </c>
      <c r="NHD17" t="s">
        <v>99</v>
      </c>
      <c r="NHE17" t="s">
        <v>99</v>
      </c>
      <c r="NHF17" t="s">
        <v>99</v>
      </c>
      <c r="NHG17" t="s">
        <v>99</v>
      </c>
      <c r="NHH17" t="s">
        <v>99</v>
      </c>
      <c r="NHI17" t="s">
        <v>99</v>
      </c>
      <c r="NHJ17" t="s">
        <v>99</v>
      </c>
      <c r="NHK17" t="s">
        <v>99</v>
      </c>
      <c r="NHL17" t="s">
        <v>99</v>
      </c>
      <c r="NHM17" t="s">
        <v>99</v>
      </c>
      <c r="NHN17" t="s">
        <v>99</v>
      </c>
      <c r="NHO17" t="s">
        <v>99</v>
      </c>
      <c r="NHP17" t="s">
        <v>99</v>
      </c>
      <c r="NHQ17" t="s">
        <v>99</v>
      </c>
      <c r="NHR17" t="s">
        <v>99</v>
      </c>
      <c r="NHS17" t="s">
        <v>99</v>
      </c>
      <c r="NHT17" t="s">
        <v>99</v>
      </c>
      <c r="NHU17" t="s">
        <v>99</v>
      </c>
      <c r="NHV17" t="s">
        <v>99</v>
      </c>
      <c r="NHW17" t="s">
        <v>99</v>
      </c>
      <c r="NHX17" t="s">
        <v>99</v>
      </c>
      <c r="NHY17" t="s">
        <v>99</v>
      </c>
      <c r="NHZ17" t="s">
        <v>99</v>
      </c>
      <c r="NIA17" t="s">
        <v>99</v>
      </c>
      <c r="NIB17" t="s">
        <v>99</v>
      </c>
      <c r="NIC17" t="s">
        <v>99</v>
      </c>
      <c r="NID17" t="s">
        <v>99</v>
      </c>
      <c r="NIE17" t="s">
        <v>99</v>
      </c>
      <c r="NIF17" t="s">
        <v>99</v>
      </c>
      <c r="NIG17" t="s">
        <v>99</v>
      </c>
      <c r="NIH17" t="s">
        <v>99</v>
      </c>
      <c r="NII17" t="s">
        <v>99</v>
      </c>
      <c r="NIJ17" t="s">
        <v>99</v>
      </c>
      <c r="NIK17" t="s">
        <v>99</v>
      </c>
      <c r="NIL17" t="s">
        <v>99</v>
      </c>
      <c r="NIM17" t="s">
        <v>99</v>
      </c>
      <c r="NIN17" t="s">
        <v>99</v>
      </c>
      <c r="NIO17" t="s">
        <v>99</v>
      </c>
      <c r="NIP17" t="s">
        <v>99</v>
      </c>
      <c r="NIQ17" t="s">
        <v>99</v>
      </c>
      <c r="NIR17" t="s">
        <v>99</v>
      </c>
      <c r="NIS17" t="s">
        <v>99</v>
      </c>
      <c r="NIT17" t="s">
        <v>99</v>
      </c>
      <c r="NIU17" t="s">
        <v>99</v>
      </c>
      <c r="NIV17" t="s">
        <v>99</v>
      </c>
      <c r="NIW17" t="s">
        <v>99</v>
      </c>
      <c r="NIX17" t="s">
        <v>99</v>
      </c>
      <c r="NIY17" t="s">
        <v>99</v>
      </c>
      <c r="NIZ17" t="s">
        <v>99</v>
      </c>
      <c r="NJA17" t="s">
        <v>99</v>
      </c>
      <c r="NJB17" t="s">
        <v>99</v>
      </c>
      <c r="NJC17" t="s">
        <v>99</v>
      </c>
      <c r="NJD17" t="s">
        <v>99</v>
      </c>
      <c r="NJE17" t="s">
        <v>99</v>
      </c>
      <c r="NJF17" t="s">
        <v>99</v>
      </c>
      <c r="NJG17" t="s">
        <v>99</v>
      </c>
      <c r="NJH17" t="s">
        <v>99</v>
      </c>
      <c r="NJI17" t="s">
        <v>99</v>
      </c>
      <c r="NJJ17" t="s">
        <v>99</v>
      </c>
      <c r="NJK17" t="s">
        <v>99</v>
      </c>
      <c r="NJL17" t="s">
        <v>99</v>
      </c>
      <c r="NJM17" t="s">
        <v>99</v>
      </c>
      <c r="NJN17" t="s">
        <v>99</v>
      </c>
      <c r="NJO17" t="s">
        <v>99</v>
      </c>
      <c r="NJP17" t="s">
        <v>99</v>
      </c>
      <c r="NJQ17" t="s">
        <v>99</v>
      </c>
      <c r="NJR17" t="s">
        <v>99</v>
      </c>
      <c r="NJS17" t="s">
        <v>99</v>
      </c>
      <c r="NJT17" t="s">
        <v>99</v>
      </c>
      <c r="NJU17" t="s">
        <v>99</v>
      </c>
      <c r="NJV17" t="s">
        <v>99</v>
      </c>
      <c r="NJW17" t="s">
        <v>99</v>
      </c>
      <c r="NJX17" t="s">
        <v>99</v>
      </c>
      <c r="NJY17" t="s">
        <v>99</v>
      </c>
      <c r="NJZ17" t="s">
        <v>99</v>
      </c>
      <c r="NKA17" t="s">
        <v>99</v>
      </c>
      <c r="NKB17" t="s">
        <v>99</v>
      </c>
      <c r="NKC17" t="s">
        <v>99</v>
      </c>
      <c r="NKD17" t="s">
        <v>99</v>
      </c>
      <c r="NKE17" t="s">
        <v>99</v>
      </c>
      <c r="NKF17" t="s">
        <v>99</v>
      </c>
      <c r="NKG17" t="s">
        <v>99</v>
      </c>
      <c r="NKH17" t="s">
        <v>99</v>
      </c>
      <c r="NKI17" t="s">
        <v>99</v>
      </c>
      <c r="NKJ17" t="s">
        <v>99</v>
      </c>
      <c r="NKK17" t="s">
        <v>99</v>
      </c>
      <c r="NKL17" t="s">
        <v>99</v>
      </c>
      <c r="NKM17" t="s">
        <v>99</v>
      </c>
      <c r="NKN17" t="s">
        <v>99</v>
      </c>
      <c r="NKO17" t="s">
        <v>99</v>
      </c>
      <c r="NKP17" t="s">
        <v>99</v>
      </c>
      <c r="NKQ17" t="s">
        <v>99</v>
      </c>
      <c r="NKR17" t="s">
        <v>99</v>
      </c>
      <c r="NKS17" t="s">
        <v>99</v>
      </c>
      <c r="NKT17" t="s">
        <v>99</v>
      </c>
      <c r="NKU17" t="s">
        <v>99</v>
      </c>
      <c r="NKV17" t="s">
        <v>99</v>
      </c>
      <c r="NKW17" t="s">
        <v>99</v>
      </c>
      <c r="NKX17" t="s">
        <v>99</v>
      </c>
      <c r="NKY17" t="s">
        <v>99</v>
      </c>
      <c r="NKZ17" t="s">
        <v>99</v>
      </c>
      <c r="NLA17" t="s">
        <v>99</v>
      </c>
      <c r="NLB17" t="s">
        <v>99</v>
      </c>
      <c r="NLC17" t="s">
        <v>99</v>
      </c>
      <c r="NLD17" t="s">
        <v>99</v>
      </c>
      <c r="NLE17" t="s">
        <v>99</v>
      </c>
      <c r="NLF17" t="s">
        <v>99</v>
      </c>
      <c r="NLG17" t="s">
        <v>99</v>
      </c>
      <c r="NLH17" t="s">
        <v>99</v>
      </c>
      <c r="NLI17" t="s">
        <v>99</v>
      </c>
      <c r="NLJ17" t="s">
        <v>99</v>
      </c>
      <c r="NLK17" t="s">
        <v>99</v>
      </c>
      <c r="NLL17" t="s">
        <v>99</v>
      </c>
      <c r="NLM17" t="s">
        <v>99</v>
      </c>
      <c r="NLN17" t="s">
        <v>99</v>
      </c>
      <c r="NLO17" t="s">
        <v>99</v>
      </c>
      <c r="NLP17" t="s">
        <v>99</v>
      </c>
      <c r="NLQ17" t="s">
        <v>99</v>
      </c>
      <c r="NLR17" t="s">
        <v>99</v>
      </c>
      <c r="NLS17" t="s">
        <v>99</v>
      </c>
      <c r="NLT17" t="s">
        <v>99</v>
      </c>
      <c r="NLU17" t="s">
        <v>99</v>
      </c>
      <c r="NLV17" t="s">
        <v>99</v>
      </c>
      <c r="NLW17" t="s">
        <v>99</v>
      </c>
      <c r="NLX17" t="s">
        <v>99</v>
      </c>
      <c r="NLY17" t="s">
        <v>99</v>
      </c>
      <c r="NLZ17" t="s">
        <v>99</v>
      </c>
      <c r="NMA17" t="s">
        <v>99</v>
      </c>
      <c r="NMB17" t="s">
        <v>99</v>
      </c>
      <c r="NMC17" t="s">
        <v>99</v>
      </c>
      <c r="NMD17" t="s">
        <v>99</v>
      </c>
      <c r="NME17" t="s">
        <v>99</v>
      </c>
      <c r="NMF17" t="s">
        <v>99</v>
      </c>
      <c r="NMG17" t="s">
        <v>99</v>
      </c>
      <c r="NMH17" t="s">
        <v>99</v>
      </c>
      <c r="NMI17" t="s">
        <v>99</v>
      </c>
      <c r="NMJ17" t="s">
        <v>99</v>
      </c>
      <c r="NMK17" t="s">
        <v>99</v>
      </c>
      <c r="NML17" t="s">
        <v>99</v>
      </c>
      <c r="NMM17" t="s">
        <v>99</v>
      </c>
      <c r="NMN17" t="s">
        <v>99</v>
      </c>
      <c r="NMO17" t="s">
        <v>99</v>
      </c>
      <c r="NMP17" t="s">
        <v>99</v>
      </c>
      <c r="NMQ17" t="s">
        <v>99</v>
      </c>
      <c r="NMR17" t="s">
        <v>99</v>
      </c>
      <c r="NMS17" t="s">
        <v>99</v>
      </c>
      <c r="NMT17" t="s">
        <v>99</v>
      </c>
      <c r="NMU17" t="s">
        <v>99</v>
      </c>
      <c r="NMV17" t="s">
        <v>99</v>
      </c>
      <c r="NMW17" t="s">
        <v>99</v>
      </c>
      <c r="NMX17" t="s">
        <v>99</v>
      </c>
      <c r="NMY17" t="s">
        <v>99</v>
      </c>
      <c r="NMZ17" t="s">
        <v>99</v>
      </c>
      <c r="NNA17" t="s">
        <v>99</v>
      </c>
      <c r="NNB17" t="s">
        <v>99</v>
      </c>
      <c r="NNC17" t="s">
        <v>99</v>
      </c>
      <c r="NND17" t="s">
        <v>99</v>
      </c>
      <c r="NNE17" t="s">
        <v>99</v>
      </c>
      <c r="NNF17" t="s">
        <v>99</v>
      </c>
      <c r="NNG17" t="s">
        <v>99</v>
      </c>
      <c r="NNH17" t="s">
        <v>99</v>
      </c>
      <c r="NNI17" t="s">
        <v>99</v>
      </c>
      <c r="NNJ17" t="s">
        <v>99</v>
      </c>
      <c r="NNK17" t="s">
        <v>99</v>
      </c>
      <c r="NNL17" t="s">
        <v>99</v>
      </c>
      <c r="NNM17" t="s">
        <v>99</v>
      </c>
      <c r="NNN17" t="s">
        <v>99</v>
      </c>
      <c r="NNO17" t="s">
        <v>99</v>
      </c>
      <c r="NNP17" t="s">
        <v>99</v>
      </c>
      <c r="NNQ17" t="s">
        <v>99</v>
      </c>
      <c r="NNR17" t="s">
        <v>99</v>
      </c>
      <c r="NNS17" t="s">
        <v>99</v>
      </c>
      <c r="NNT17" t="s">
        <v>99</v>
      </c>
      <c r="NNU17" t="s">
        <v>99</v>
      </c>
      <c r="NNV17" t="s">
        <v>99</v>
      </c>
      <c r="NNW17" t="s">
        <v>99</v>
      </c>
      <c r="NNX17" t="s">
        <v>99</v>
      </c>
      <c r="NNY17" t="s">
        <v>99</v>
      </c>
      <c r="NNZ17" t="s">
        <v>99</v>
      </c>
      <c r="NOA17" t="s">
        <v>99</v>
      </c>
      <c r="NOB17" t="s">
        <v>99</v>
      </c>
      <c r="NOC17" t="s">
        <v>99</v>
      </c>
      <c r="NOD17" t="s">
        <v>99</v>
      </c>
      <c r="NOE17" t="s">
        <v>99</v>
      </c>
      <c r="NOF17" t="s">
        <v>99</v>
      </c>
      <c r="NOG17" t="s">
        <v>99</v>
      </c>
      <c r="NOH17" t="s">
        <v>99</v>
      </c>
      <c r="NOI17" t="s">
        <v>99</v>
      </c>
      <c r="NOJ17" t="s">
        <v>99</v>
      </c>
      <c r="NOK17" t="s">
        <v>99</v>
      </c>
      <c r="NOL17" t="s">
        <v>99</v>
      </c>
      <c r="NOM17" t="s">
        <v>99</v>
      </c>
      <c r="NON17" t="s">
        <v>99</v>
      </c>
      <c r="NOO17" t="s">
        <v>99</v>
      </c>
      <c r="NOP17" t="s">
        <v>99</v>
      </c>
      <c r="NOQ17" t="s">
        <v>99</v>
      </c>
      <c r="NOR17" t="s">
        <v>99</v>
      </c>
      <c r="NOS17" t="s">
        <v>99</v>
      </c>
      <c r="NOT17" t="s">
        <v>99</v>
      </c>
      <c r="NOU17" t="s">
        <v>99</v>
      </c>
      <c r="NOV17" t="s">
        <v>99</v>
      </c>
      <c r="NOW17" t="s">
        <v>99</v>
      </c>
      <c r="NOX17" t="s">
        <v>99</v>
      </c>
      <c r="NOY17" t="s">
        <v>99</v>
      </c>
      <c r="NOZ17" t="s">
        <v>99</v>
      </c>
      <c r="NPA17" t="s">
        <v>99</v>
      </c>
      <c r="NPB17" t="s">
        <v>99</v>
      </c>
      <c r="NPC17" t="s">
        <v>99</v>
      </c>
      <c r="NPD17" t="s">
        <v>99</v>
      </c>
      <c r="NPE17" t="s">
        <v>99</v>
      </c>
      <c r="NPF17" t="s">
        <v>99</v>
      </c>
      <c r="NPG17" t="s">
        <v>99</v>
      </c>
      <c r="NPH17" t="s">
        <v>99</v>
      </c>
      <c r="NPI17" t="s">
        <v>99</v>
      </c>
      <c r="NPJ17" t="s">
        <v>99</v>
      </c>
      <c r="NPK17" t="s">
        <v>99</v>
      </c>
      <c r="NPL17" t="s">
        <v>99</v>
      </c>
      <c r="NPM17" t="s">
        <v>99</v>
      </c>
      <c r="NPN17" t="s">
        <v>99</v>
      </c>
      <c r="NPO17" t="s">
        <v>99</v>
      </c>
      <c r="NPP17" t="s">
        <v>99</v>
      </c>
      <c r="NPQ17" t="s">
        <v>99</v>
      </c>
      <c r="NPR17" t="s">
        <v>99</v>
      </c>
      <c r="NPS17" t="s">
        <v>99</v>
      </c>
      <c r="NPT17" t="s">
        <v>99</v>
      </c>
      <c r="NPU17" t="s">
        <v>99</v>
      </c>
      <c r="NPV17" t="s">
        <v>99</v>
      </c>
      <c r="NPW17" t="s">
        <v>99</v>
      </c>
      <c r="NPX17" t="s">
        <v>99</v>
      </c>
      <c r="NPY17" t="s">
        <v>99</v>
      </c>
      <c r="NPZ17" t="s">
        <v>99</v>
      </c>
      <c r="NQA17" t="s">
        <v>99</v>
      </c>
      <c r="NQB17" t="s">
        <v>99</v>
      </c>
      <c r="NQC17" t="s">
        <v>99</v>
      </c>
      <c r="NQD17" t="s">
        <v>99</v>
      </c>
      <c r="NQE17" t="s">
        <v>99</v>
      </c>
      <c r="NQF17" t="s">
        <v>99</v>
      </c>
      <c r="NQG17" t="s">
        <v>99</v>
      </c>
      <c r="NQH17" t="s">
        <v>99</v>
      </c>
      <c r="NQI17" t="s">
        <v>99</v>
      </c>
      <c r="NQJ17" t="s">
        <v>99</v>
      </c>
      <c r="NQK17" t="s">
        <v>99</v>
      </c>
      <c r="NQL17" t="s">
        <v>99</v>
      </c>
      <c r="NQM17" t="s">
        <v>99</v>
      </c>
      <c r="NQN17" t="s">
        <v>99</v>
      </c>
      <c r="NQO17" t="s">
        <v>99</v>
      </c>
      <c r="NQP17" t="s">
        <v>99</v>
      </c>
      <c r="NQQ17" t="s">
        <v>99</v>
      </c>
      <c r="NQR17" t="s">
        <v>99</v>
      </c>
      <c r="NQS17" t="s">
        <v>99</v>
      </c>
      <c r="NQT17" t="s">
        <v>99</v>
      </c>
      <c r="NQU17" t="s">
        <v>99</v>
      </c>
      <c r="NQV17" t="s">
        <v>99</v>
      </c>
      <c r="NQW17" t="s">
        <v>99</v>
      </c>
      <c r="NQX17" t="s">
        <v>99</v>
      </c>
      <c r="NQY17" t="s">
        <v>99</v>
      </c>
      <c r="NQZ17" t="s">
        <v>99</v>
      </c>
      <c r="NRA17" t="s">
        <v>99</v>
      </c>
      <c r="NRB17" t="s">
        <v>99</v>
      </c>
      <c r="NRC17" t="s">
        <v>99</v>
      </c>
      <c r="NRD17" t="s">
        <v>99</v>
      </c>
      <c r="NRE17" t="s">
        <v>99</v>
      </c>
      <c r="NRF17" t="s">
        <v>99</v>
      </c>
      <c r="NRG17" t="s">
        <v>99</v>
      </c>
      <c r="NRH17" t="s">
        <v>99</v>
      </c>
      <c r="NRI17" t="s">
        <v>99</v>
      </c>
      <c r="NRJ17" t="s">
        <v>99</v>
      </c>
      <c r="NRK17" t="s">
        <v>99</v>
      </c>
      <c r="NRL17" t="s">
        <v>99</v>
      </c>
      <c r="NRM17" t="s">
        <v>99</v>
      </c>
      <c r="NRN17" t="s">
        <v>99</v>
      </c>
      <c r="NRO17" t="s">
        <v>99</v>
      </c>
      <c r="NRP17" t="s">
        <v>99</v>
      </c>
      <c r="NRQ17" t="s">
        <v>99</v>
      </c>
      <c r="NRR17" t="s">
        <v>99</v>
      </c>
      <c r="NRS17" t="s">
        <v>99</v>
      </c>
      <c r="NRT17" t="s">
        <v>99</v>
      </c>
      <c r="NRU17" t="s">
        <v>99</v>
      </c>
      <c r="NRV17" t="s">
        <v>99</v>
      </c>
      <c r="NRW17" t="s">
        <v>99</v>
      </c>
      <c r="NRX17" t="s">
        <v>99</v>
      </c>
      <c r="NRY17" t="s">
        <v>99</v>
      </c>
      <c r="NRZ17" t="s">
        <v>99</v>
      </c>
      <c r="NSA17" t="s">
        <v>99</v>
      </c>
      <c r="NSB17" t="s">
        <v>99</v>
      </c>
      <c r="NSC17" t="s">
        <v>99</v>
      </c>
      <c r="NSD17" t="s">
        <v>99</v>
      </c>
      <c r="NSE17" t="s">
        <v>99</v>
      </c>
      <c r="NSF17" t="s">
        <v>99</v>
      </c>
      <c r="NSG17" t="s">
        <v>99</v>
      </c>
      <c r="NSH17" t="s">
        <v>99</v>
      </c>
      <c r="NSI17" t="s">
        <v>99</v>
      </c>
      <c r="NSJ17" t="s">
        <v>99</v>
      </c>
      <c r="NSK17" t="s">
        <v>99</v>
      </c>
      <c r="NSL17" t="s">
        <v>99</v>
      </c>
      <c r="NSM17" t="s">
        <v>99</v>
      </c>
      <c r="NSN17" t="s">
        <v>99</v>
      </c>
      <c r="NSO17" t="s">
        <v>99</v>
      </c>
      <c r="NSP17" t="s">
        <v>99</v>
      </c>
      <c r="NSQ17" t="s">
        <v>99</v>
      </c>
      <c r="NSR17" t="s">
        <v>99</v>
      </c>
      <c r="NSS17" t="s">
        <v>99</v>
      </c>
      <c r="NST17" t="s">
        <v>99</v>
      </c>
      <c r="NSU17" t="s">
        <v>99</v>
      </c>
      <c r="NSV17" t="s">
        <v>99</v>
      </c>
      <c r="NSW17" t="s">
        <v>99</v>
      </c>
      <c r="NSX17" t="s">
        <v>99</v>
      </c>
      <c r="NSY17" t="s">
        <v>99</v>
      </c>
      <c r="NSZ17" t="s">
        <v>99</v>
      </c>
      <c r="NTA17" t="s">
        <v>99</v>
      </c>
      <c r="NTB17" t="s">
        <v>99</v>
      </c>
      <c r="NTC17" t="s">
        <v>99</v>
      </c>
      <c r="NTD17" t="s">
        <v>99</v>
      </c>
      <c r="NTE17" t="s">
        <v>99</v>
      </c>
      <c r="NTF17" t="s">
        <v>99</v>
      </c>
      <c r="NTG17" t="s">
        <v>99</v>
      </c>
      <c r="NTH17" t="s">
        <v>99</v>
      </c>
      <c r="NTI17" t="s">
        <v>99</v>
      </c>
      <c r="NTJ17" t="s">
        <v>99</v>
      </c>
      <c r="NTK17" t="s">
        <v>99</v>
      </c>
      <c r="NTL17" t="s">
        <v>99</v>
      </c>
      <c r="NTM17" t="s">
        <v>99</v>
      </c>
      <c r="NTN17" t="s">
        <v>99</v>
      </c>
      <c r="NTO17" t="s">
        <v>99</v>
      </c>
      <c r="NTP17" t="s">
        <v>99</v>
      </c>
      <c r="NTQ17" t="s">
        <v>99</v>
      </c>
      <c r="NTR17" t="s">
        <v>99</v>
      </c>
      <c r="NTS17" t="s">
        <v>99</v>
      </c>
      <c r="NTT17" t="s">
        <v>99</v>
      </c>
      <c r="NTU17" t="s">
        <v>99</v>
      </c>
      <c r="NTV17" t="s">
        <v>99</v>
      </c>
      <c r="NTW17" t="s">
        <v>99</v>
      </c>
      <c r="NTX17" t="s">
        <v>99</v>
      </c>
      <c r="NTY17" t="s">
        <v>99</v>
      </c>
      <c r="NTZ17" t="s">
        <v>99</v>
      </c>
      <c r="NUA17" t="s">
        <v>99</v>
      </c>
      <c r="NUB17" t="s">
        <v>99</v>
      </c>
      <c r="NUC17" t="s">
        <v>99</v>
      </c>
      <c r="NUD17" t="s">
        <v>99</v>
      </c>
      <c r="NUE17" t="s">
        <v>99</v>
      </c>
      <c r="NUF17" t="s">
        <v>99</v>
      </c>
      <c r="NUG17" t="s">
        <v>99</v>
      </c>
      <c r="NUH17" t="s">
        <v>99</v>
      </c>
      <c r="NUI17" t="s">
        <v>99</v>
      </c>
      <c r="NUJ17" t="s">
        <v>99</v>
      </c>
      <c r="NUK17" t="s">
        <v>99</v>
      </c>
      <c r="NUL17" t="s">
        <v>99</v>
      </c>
      <c r="NUM17" t="s">
        <v>99</v>
      </c>
      <c r="NUN17" t="s">
        <v>99</v>
      </c>
      <c r="NUO17" t="s">
        <v>99</v>
      </c>
      <c r="NUP17" t="s">
        <v>99</v>
      </c>
      <c r="NUQ17" t="s">
        <v>99</v>
      </c>
      <c r="NUR17" t="s">
        <v>99</v>
      </c>
      <c r="NUS17" t="s">
        <v>99</v>
      </c>
      <c r="NUT17" t="s">
        <v>99</v>
      </c>
      <c r="NUU17" t="s">
        <v>99</v>
      </c>
      <c r="NUV17" t="s">
        <v>99</v>
      </c>
      <c r="NUW17" t="s">
        <v>99</v>
      </c>
      <c r="NUX17" t="s">
        <v>99</v>
      </c>
      <c r="NUY17" t="s">
        <v>99</v>
      </c>
      <c r="NUZ17" t="s">
        <v>99</v>
      </c>
      <c r="NVA17" t="s">
        <v>99</v>
      </c>
      <c r="NVB17" t="s">
        <v>99</v>
      </c>
      <c r="NVC17" t="s">
        <v>99</v>
      </c>
      <c r="NVD17" t="s">
        <v>99</v>
      </c>
      <c r="NVE17" t="s">
        <v>99</v>
      </c>
      <c r="NVF17" t="s">
        <v>99</v>
      </c>
      <c r="NVG17" t="s">
        <v>99</v>
      </c>
      <c r="NVH17" t="s">
        <v>99</v>
      </c>
      <c r="NVI17" t="s">
        <v>99</v>
      </c>
      <c r="NVJ17" t="s">
        <v>99</v>
      </c>
      <c r="NVK17" t="s">
        <v>99</v>
      </c>
      <c r="NVL17" t="s">
        <v>99</v>
      </c>
      <c r="NVM17" t="s">
        <v>99</v>
      </c>
      <c r="NVN17" t="s">
        <v>99</v>
      </c>
      <c r="NVO17" t="s">
        <v>99</v>
      </c>
      <c r="NVP17" t="s">
        <v>99</v>
      </c>
      <c r="NVQ17" t="s">
        <v>99</v>
      </c>
      <c r="NVR17" t="s">
        <v>99</v>
      </c>
      <c r="NVS17" t="s">
        <v>99</v>
      </c>
      <c r="NVT17" t="s">
        <v>99</v>
      </c>
      <c r="NVU17" t="s">
        <v>99</v>
      </c>
      <c r="NVV17" t="s">
        <v>99</v>
      </c>
      <c r="NVW17" t="s">
        <v>99</v>
      </c>
      <c r="NVX17" t="s">
        <v>99</v>
      </c>
      <c r="NVY17" t="s">
        <v>99</v>
      </c>
      <c r="NVZ17" t="s">
        <v>99</v>
      </c>
      <c r="NWA17" t="s">
        <v>99</v>
      </c>
      <c r="NWB17" t="s">
        <v>99</v>
      </c>
      <c r="NWC17" t="s">
        <v>99</v>
      </c>
      <c r="NWD17" t="s">
        <v>99</v>
      </c>
      <c r="NWE17" t="s">
        <v>99</v>
      </c>
      <c r="NWF17" t="s">
        <v>99</v>
      </c>
      <c r="NWG17" t="s">
        <v>99</v>
      </c>
      <c r="NWH17" t="s">
        <v>99</v>
      </c>
      <c r="NWI17" t="s">
        <v>99</v>
      </c>
      <c r="NWJ17" t="s">
        <v>99</v>
      </c>
      <c r="NWK17" t="s">
        <v>99</v>
      </c>
      <c r="NWL17" t="s">
        <v>99</v>
      </c>
      <c r="NWM17" t="s">
        <v>99</v>
      </c>
      <c r="NWN17" t="s">
        <v>99</v>
      </c>
      <c r="NWO17" t="s">
        <v>99</v>
      </c>
      <c r="NWP17" t="s">
        <v>99</v>
      </c>
      <c r="NWQ17" t="s">
        <v>99</v>
      </c>
      <c r="NWR17" t="s">
        <v>99</v>
      </c>
      <c r="NWS17" t="s">
        <v>99</v>
      </c>
      <c r="NWT17" t="s">
        <v>99</v>
      </c>
      <c r="NWU17" t="s">
        <v>99</v>
      </c>
      <c r="NWV17" t="s">
        <v>99</v>
      </c>
      <c r="NWW17" t="s">
        <v>99</v>
      </c>
      <c r="NWX17" t="s">
        <v>99</v>
      </c>
      <c r="NWY17" t="s">
        <v>99</v>
      </c>
      <c r="NWZ17" t="s">
        <v>99</v>
      </c>
      <c r="NXA17" t="s">
        <v>99</v>
      </c>
      <c r="NXB17" t="s">
        <v>99</v>
      </c>
      <c r="NXC17" t="s">
        <v>99</v>
      </c>
      <c r="NXD17" t="s">
        <v>99</v>
      </c>
      <c r="NXE17" t="s">
        <v>99</v>
      </c>
      <c r="NXF17" t="s">
        <v>99</v>
      </c>
      <c r="NXG17" t="s">
        <v>99</v>
      </c>
      <c r="NXH17" t="s">
        <v>99</v>
      </c>
      <c r="NXI17" t="s">
        <v>99</v>
      </c>
      <c r="NXJ17" t="s">
        <v>99</v>
      </c>
      <c r="NXK17" t="s">
        <v>99</v>
      </c>
      <c r="NXL17" t="s">
        <v>99</v>
      </c>
      <c r="NXM17" t="s">
        <v>99</v>
      </c>
      <c r="NXN17" t="s">
        <v>99</v>
      </c>
      <c r="NXO17" t="s">
        <v>99</v>
      </c>
      <c r="NXP17" t="s">
        <v>99</v>
      </c>
      <c r="NXQ17" t="s">
        <v>99</v>
      </c>
      <c r="NXR17" t="s">
        <v>99</v>
      </c>
      <c r="NXS17" t="s">
        <v>99</v>
      </c>
      <c r="NXT17" t="s">
        <v>99</v>
      </c>
      <c r="NXU17" t="s">
        <v>99</v>
      </c>
      <c r="NXV17" t="s">
        <v>99</v>
      </c>
      <c r="NXW17" t="s">
        <v>99</v>
      </c>
      <c r="NXX17" t="s">
        <v>99</v>
      </c>
      <c r="NXY17" t="s">
        <v>99</v>
      </c>
      <c r="NXZ17" t="s">
        <v>99</v>
      </c>
      <c r="NYA17" t="s">
        <v>99</v>
      </c>
      <c r="NYB17" t="s">
        <v>99</v>
      </c>
      <c r="NYC17" t="s">
        <v>99</v>
      </c>
      <c r="NYD17" t="s">
        <v>99</v>
      </c>
      <c r="NYE17" t="s">
        <v>99</v>
      </c>
      <c r="NYF17" t="s">
        <v>99</v>
      </c>
      <c r="NYG17" t="s">
        <v>99</v>
      </c>
      <c r="NYH17" t="s">
        <v>99</v>
      </c>
      <c r="NYI17" t="s">
        <v>99</v>
      </c>
      <c r="NYJ17" t="s">
        <v>99</v>
      </c>
      <c r="NYK17" t="s">
        <v>99</v>
      </c>
      <c r="NYL17" t="s">
        <v>99</v>
      </c>
      <c r="NYM17" t="s">
        <v>99</v>
      </c>
      <c r="NYN17" t="s">
        <v>99</v>
      </c>
      <c r="NYO17" t="s">
        <v>99</v>
      </c>
      <c r="NYP17" t="s">
        <v>99</v>
      </c>
      <c r="NYQ17" t="s">
        <v>99</v>
      </c>
      <c r="NYR17" t="s">
        <v>99</v>
      </c>
      <c r="NYS17" t="s">
        <v>99</v>
      </c>
      <c r="NYT17" t="s">
        <v>99</v>
      </c>
      <c r="NYU17" t="s">
        <v>99</v>
      </c>
      <c r="NYV17" t="s">
        <v>99</v>
      </c>
      <c r="NYW17" t="s">
        <v>99</v>
      </c>
      <c r="NYX17" t="s">
        <v>99</v>
      </c>
      <c r="NYY17" t="s">
        <v>99</v>
      </c>
      <c r="NYZ17" t="s">
        <v>99</v>
      </c>
      <c r="NZA17" t="s">
        <v>99</v>
      </c>
      <c r="NZB17" t="s">
        <v>99</v>
      </c>
      <c r="NZC17" t="s">
        <v>99</v>
      </c>
      <c r="NZD17" t="s">
        <v>99</v>
      </c>
      <c r="NZE17" t="s">
        <v>99</v>
      </c>
      <c r="NZF17" t="s">
        <v>99</v>
      </c>
      <c r="NZG17" t="s">
        <v>99</v>
      </c>
      <c r="NZH17" t="s">
        <v>99</v>
      </c>
      <c r="NZI17" t="s">
        <v>99</v>
      </c>
      <c r="NZJ17" t="s">
        <v>99</v>
      </c>
      <c r="NZK17" t="s">
        <v>99</v>
      </c>
      <c r="NZL17" t="s">
        <v>99</v>
      </c>
      <c r="NZM17" t="s">
        <v>99</v>
      </c>
      <c r="NZN17" t="s">
        <v>99</v>
      </c>
      <c r="NZO17" t="s">
        <v>99</v>
      </c>
      <c r="NZP17" t="s">
        <v>99</v>
      </c>
      <c r="NZQ17" t="s">
        <v>99</v>
      </c>
      <c r="NZR17" t="s">
        <v>99</v>
      </c>
      <c r="NZS17" t="s">
        <v>99</v>
      </c>
      <c r="NZT17" t="s">
        <v>99</v>
      </c>
      <c r="NZU17" t="s">
        <v>99</v>
      </c>
      <c r="NZV17" t="s">
        <v>99</v>
      </c>
      <c r="NZW17" t="s">
        <v>99</v>
      </c>
      <c r="NZX17" t="s">
        <v>99</v>
      </c>
      <c r="NZY17" t="s">
        <v>99</v>
      </c>
      <c r="NZZ17" t="s">
        <v>99</v>
      </c>
      <c r="OAA17" t="s">
        <v>99</v>
      </c>
      <c r="OAB17" t="s">
        <v>99</v>
      </c>
      <c r="OAC17" t="s">
        <v>99</v>
      </c>
      <c r="OAD17" t="s">
        <v>99</v>
      </c>
      <c r="OAE17" t="s">
        <v>99</v>
      </c>
      <c r="OAF17" t="s">
        <v>99</v>
      </c>
      <c r="OAG17" t="s">
        <v>99</v>
      </c>
      <c r="OAH17" t="s">
        <v>99</v>
      </c>
      <c r="OAI17" t="s">
        <v>99</v>
      </c>
      <c r="OAJ17" t="s">
        <v>99</v>
      </c>
      <c r="OAK17" t="s">
        <v>99</v>
      </c>
      <c r="OAL17" t="s">
        <v>99</v>
      </c>
      <c r="OAM17" t="s">
        <v>99</v>
      </c>
      <c r="OAN17" t="s">
        <v>99</v>
      </c>
      <c r="OAO17" t="s">
        <v>99</v>
      </c>
      <c r="OAP17" t="s">
        <v>99</v>
      </c>
      <c r="OAQ17" t="s">
        <v>99</v>
      </c>
      <c r="OAR17" t="s">
        <v>99</v>
      </c>
      <c r="OAS17" t="s">
        <v>99</v>
      </c>
      <c r="OAT17" t="s">
        <v>99</v>
      </c>
      <c r="OAU17" t="s">
        <v>99</v>
      </c>
      <c r="OAV17" t="s">
        <v>99</v>
      </c>
      <c r="OAW17" t="s">
        <v>99</v>
      </c>
      <c r="OAX17" t="s">
        <v>99</v>
      </c>
      <c r="OAY17" t="s">
        <v>99</v>
      </c>
      <c r="OAZ17" t="s">
        <v>99</v>
      </c>
      <c r="OBA17" t="s">
        <v>99</v>
      </c>
      <c r="OBB17" t="s">
        <v>99</v>
      </c>
      <c r="OBC17" t="s">
        <v>99</v>
      </c>
      <c r="OBD17" t="s">
        <v>99</v>
      </c>
      <c r="OBE17" t="s">
        <v>99</v>
      </c>
      <c r="OBF17" t="s">
        <v>99</v>
      </c>
      <c r="OBG17" t="s">
        <v>99</v>
      </c>
      <c r="OBH17" t="s">
        <v>99</v>
      </c>
      <c r="OBI17" t="s">
        <v>99</v>
      </c>
      <c r="OBJ17" t="s">
        <v>99</v>
      </c>
      <c r="OBK17" t="s">
        <v>99</v>
      </c>
      <c r="OBL17" t="s">
        <v>99</v>
      </c>
      <c r="OBM17" t="s">
        <v>99</v>
      </c>
      <c r="OBN17" t="s">
        <v>99</v>
      </c>
      <c r="OBO17" t="s">
        <v>99</v>
      </c>
      <c r="OBP17" t="s">
        <v>99</v>
      </c>
      <c r="OBQ17" t="s">
        <v>99</v>
      </c>
      <c r="OBR17" t="s">
        <v>99</v>
      </c>
      <c r="OBS17" t="s">
        <v>99</v>
      </c>
      <c r="OBT17" t="s">
        <v>99</v>
      </c>
      <c r="OBU17" t="s">
        <v>99</v>
      </c>
      <c r="OBV17" t="s">
        <v>99</v>
      </c>
      <c r="OBW17" t="s">
        <v>99</v>
      </c>
      <c r="OBX17" t="s">
        <v>99</v>
      </c>
      <c r="OBY17" t="s">
        <v>99</v>
      </c>
      <c r="OBZ17" t="s">
        <v>99</v>
      </c>
      <c r="OCA17" t="s">
        <v>99</v>
      </c>
      <c r="OCB17" t="s">
        <v>99</v>
      </c>
      <c r="OCC17" t="s">
        <v>99</v>
      </c>
      <c r="OCD17" t="s">
        <v>99</v>
      </c>
      <c r="OCE17" t="s">
        <v>99</v>
      </c>
      <c r="OCF17" t="s">
        <v>99</v>
      </c>
      <c r="OCG17" t="s">
        <v>99</v>
      </c>
      <c r="OCH17" t="s">
        <v>99</v>
      </c>
      <c r="OCI17" t="s">
        <v>99</v>
      </c>
      <c r="OCJ17" t="s">
        <v>99</v>
      </c>
      <c r="OCK17" t="s">
        <v>99</v>
      </c>
      <c r="OCL17" t="s">
        <v>99</v>
      </c>
      <c r="OCM17" t="s">
        <v>99</v>
      </c>
      <c r="OCN17" t="s">
        <v>99</v>
      </c>
      <c r="OCO17" t="s">
        <v>99</v>
      </c>
      <c r="OCP17" t="s">
        <v>99</v>
      </c>
      <c r="OCQ17" t="s">
        <v>99</v>
      </c>
      <c r="OCR17" t="s">
        <v>99</v>
      </c>
      <c r="OCS17" t="s">
        <v>99</v>
      </c>
      <c r="OCT17" t="s">
        <v>99</v>
      </c>
      <c r="OCU17" t="s">
        <v>99</v>
      </c>
      <c r="OCV17" t="s">
        <v>99</v>
      </c>
      <c r="OCW17" t="s">
        <v>99</v>
      </c>
      <c r="OCX17" t="s">
        <v>99</v>
      </c>
      <c r="OCY17" t="s">
        <v>99</v>
      </c>
      <c r="OCZ17" t="s">
        <v>99</v>
      </c>
      <c r="ODA17" t="s">
        <v>99</v>
      </c>
      <c r="ODB17" t="s">
        <v>99</v>
      </c>
      <c r="ODC17" t="s">
        <v>99</v>
      </c>
      <c r="ODD17" t="s">
        <v>99</v>
      </c>
      <c r="ODE17" t="s">
        <v>99</v>
      </c>
      <c r="ODF17" t="s">
        <v>99</v>
      </c>
      <c r="ODG17" t="s">
        <v>99</v>
      </c>
      <c r="ODH17" t="s">
        <v>99</v>
      </c>
      <c r="ODI17" t="s">
        <v>99</v>
      </c>
      <c r="ODJ17" t="s">
        <v>99</v>
      </c>
      <c r="ODK17" t="s">
        <v>99</v>
      </c>
      <c r="ODL17" t="s">
        <v>99</v>
      </c>
      <c r="ODM17" t="s">
        <v>99</v>
      </c>
      <c r="ODN17" t="s">
        <v>99</v>
      </c>
      <c r="ODO17" t="s">
        <v>99</v>
      </c>
      <c r="ODP17" t="s">
        <v>99</v>
      </c>
      <c r="ODQ17" t="s">
        <v>99</v>
      </c>
      <c r="ODR17" t="s">
        <v>99</v>
      </c>
      <c r="ODS17" t="s">
        <v>99</v>
      </c>
      <c r="ODT17" t="s">
        <v>99</v>
      </c>
      <c r="ODU17" t="s">
        <v>99</v>
      </c>
      <c r="ODV17" t="s">
        <v>99</v>
      </c>
      <c r="ODW17" t="s">
        <v>99</v>
      </c>
      <c r="ODX17" t="s">
        <v>99</v>
      </c>
      <c r="ODY17" t="s">
        <v>99</v>
      </c>
      <c r="ODZ17" t="s">
        <v>99</v>
      </c>
      <c r="OEA17" t="s">
        <v>99</v>
      </c>
      <c r="OEB17" t="s">
        <v>99</v>
      </c>
      <c r="OEC17" t="s">
        <v>99</v>
      </c>
      <c r="OED17" t="s">
        <v>99</v>
      </c>
      <c r="OEE17" t="s">
        <v>99</v>
      </c>
      <c r="OEF17" t="s">
        <v>99</v>
      </c>
      <c r="OEG17" t="s">
        <v>99</v>
      </c>
      <c r="OEH17" t="s">
        <v>99</v>
      </c>
      <c r="OEI17" t="s">
        <v>99</v>
      </c>
      <c r="OEJ17" t="s">
        <v>99</v>
      </c>
      <c r="OEK17" t="s">
        <v>99</v>
      </c>
      <c r="OEL17" t="s">
        <v>99</v>
      </c>
      <c r="OEM17" t="s">
        <v>99</v>
      </c>
      <c r="OEN17" t="s">
        <v>99</v>
      </c>
      <c r="OEO17" t="s">
        <v>99</v>
      </c>
      <c r="OEP17" t="s">
        <v>99</v>
      </c>
      <c r="OEQ17" t="s">
        <v>99</v>
      </c>
      <c r="OER17" t="s">
        <v>99</v>
      </c>
      <c r="OES17" t="s">
        <v>99</v>
      </c>
      <c r="OET17" t="s">
        <v>99</v>
      </c>
      <c r="OEU17" t="s">
        <v>99</v>
      </c>
      <c r="OEV17" t="s">
        <v>99</v>
      </c>
      <c r="OEW17" t="s">
        <v>99</v>
      </c>
      <c r="OEX17" t="s">
        <v>99</v>
      </c>
      <c r="OEY17" t="s">
        <v>99</v>
      </c>
      <c r="OEZ17" t="s">
        <v>99</v>
      </c>
      <c r="OFA17" t="s">
        <v>99</v>
      </c>
      <c r="OFB17" t="s">
        <v>99</v>
      </c>
      <c r="OFC17" t="s">
        <v>99</v>
      </c>
      <c r="OFD17" t="s">
        <v>99</v>
      </c>
      <c r="OFE17" t="s">
        <v>99</v>
      </c>
      <c r="OFF17" t="s">
        <v>99</v>
      </c>
      <c r="OFG17" t="s">
        <v>99</v>
      </c>
      <c r="OFH17" t="s">
        <v>99</v>
      </c>
      <c r="OFI17" t="s">
        <v>99</v>
      </c>
      <c r="OFJ17" t="s">
        <v>99</v>
      </c>
      <c r="OFK17" t="s">
        <v>99</v>
      </c>
      <c r="OFL17" t="s">
        <v>99</v>
      </c>
      <c r="OFM17" t="s">
        <v>99</v>
      </c>
      <c r="OFN17" t="s">
        <v>99</v>
      </c>
      <c r="OFO17" t="s">
        <v>99</v>
      </c>
      <c r="OFP17" t="s">
        <v>99</v>
      </c>
      <c r="OFQ17" t="s">
        <v>99</v>
      </c>
      <c r="OFR17" t="s">
        <v>99</v>
      </c>
      <c r="OFS17" t="s">
        <v>99</v>
      </c>
      <c r="OFT17" t="s">
        <v>99</v>
      </c>
      <c r="OFU17" t="s">
        <v>99</v>
      </c>
      <c r="OFV17" t="s">
        <v>99</v>
      </c>
      <c r="OFW17" t="s">
        <v>99</v>
      </c>
      <c r="OFX17" t="s">
        <v>99</v>
      </c>
      <c r="OFY17" t="s">
        <v>99</v>
      </c>
      <c r="OFZ17" t="s">
        <v>99</v>
      </c>
      <c r="OGA17" t="s">
        <v>99</v>
      </c>
      <c r="OGB17" t="s">
        <v>99</v>
      </c>
      <c r="OGC17" t="s">
        <v>99</v>
      </c>
      <c r="OGD17" t="s">
        <v>99</v>
      </c>
      <c r="OGE17" t="s">
        <v>99</v>
      </c>
      <c r="OGF17" t="s">
        <v>99</v>
      </c>
      <c r="OGG17" t="s">
        <v>99</v>
      </c>
      <c r="OGH17" t="s">
        <v>99</v>
      </c>
      <c r="OGI17" t="s">
        <v>99</v>
      </c>
      <c r="OGJ17" t="s">
        <v>99</v>
      </c>
      <c r="OGK17" t="s">
        <v>99</v>
      </c>
      <c r="OGL17" t="s">
        <v>99</v>
      </c>
      <c r="OGM17" t="s">
        <v>99</v>
      </c>
      <c r="OGN17" t="s">
        <v>99</v>
      </c>
      <c r="OGO17" t="s">
        <v>99</v>
      </c>
      <c r="OGP17" t="s">
        <v>99</v>
      </c>
      <c r="OGQ17" t="s">
        <v>99</v>
      </c>
      <c r="OGR17" t="s">
        <v>99</v>
      </c>
      <c r="OGS17" t="s">
        <v>99</v>
      </c>
      <c r="OGT17" t="s">
        <v>99</v>
      </c>
      <c r="OGU17" t="s">
        <v>99</v>
      </c>
      <c r="OGV17" t="s">
        <v>99</v>
      </c>
      <c r="OGW17" t="s">
        <v>99</v>
      </c>
      <c r="OGX17" t="s">
        <v>99</v>
      </c>
      <c r="OGY17" t="s">
        <v>99</v>
      </c>
      <c r="OGZ17" t="s">
        <v>99</v>
      </c>
      <c r="OHA17" t="s">
        <v>99</v>
      </c>
      <c r="OHB17" t="s">
        <v>99</v>
      </c>
      <c r="OHC17" t="s">
        <v>99</v>
      </c>
      <c r="OHD17" t="s">
        <v>99</v>
      </c>
      <c r="OHE17" t="s">
        <v>99</v>
      </c>
      <c r="OHF17" t="s">
        <v>99</v>
      </c>
      <c r="OHG17" t="s">
        <v>99</v>
      </c>
      <c r="OHH17" t="s">
        <v>99</v>
      </c>
      <c r="OHI17" t="s">
        <v>99</v>
      </c>
      <c r="OHJ17" t="s">
        <v>99</v>
      </c>
      <c r="OHK17" t="s">
        <v>99</v>
      </c>
      <c r="OHL17" t="s">
        <v>99</v>
      </c>
      <c r="OHM17" t="s">
        <v>99</v>
      </c>
      <c r="OHN17" t="s">
        <v>99</v>
      </c>
      <c r="OHO17" t="s">
        <v>99</v>
      </c>
      <c r="OHP17" t="s">
        <v>99</v>
      </c>
      <c r="OHQ17" t="s">
        <v>99</v>
      </c>
      <c r="OHR17" t="s">
        <v>99</v>
      </c>
      <c r="OHS17" t="s">
        <v>99</v>
      </c>
      <c r="OHT17" t="s">
        <v>99</v>
      </c>
      <c r="OHU17" t="s">
        <v>99</v>
      </c>
      <c r="OHV17" t="s">
        <v>99</v>
      </c>
      <c r="OHW17" t="s">
        <v>99</v>
      </c>
      <c r="OHX17" t="s">
        <v>99</v>
      </c>
      <c r="OHY17" t="s">
        <v>99</v>
      </c>
      <c r="OHZ17" t="s">
        <v>99</v>
      </c>
      <c r="OIA17" t="s">
        <v>99</v>
      </c>
      <c r="OIB17" t="s">
        <v>99</v>
      </c>
      <c r="OIC17" t="s">
        <v>99</v>
      </c>
      <c r="OID17" t="s">
        <v>99</v>
      </c>
      <c r="OIE17" t="s">
        <v>99</v>
      </c>
      <c r="OIF17" t="s">
        <v>99</v>
      </c>
      <c r="OIG17" t="s">
        <v>99</v>
      </c>
      <c r="OIH17" t="s">
        <v>99</v>
      </c>
      <c r="OII17" t="s">
        <v>99</v>
      </c>
      <c r="OIJ17" t="s">
        <v>99</v>
      </c>
      <c r="OIK17" t="s">
        <v>99</v>
      </c>
      <c r="OIL17" t="s">
        <v>99</v>
      </c>
      <c r="OIM17" t="s">
        <v>99</v>
      </c>
      <c r="OIN17" t="s">
        <v>99</v>
      </c>
      <c r="OIO17" t="s">
        <v>99</v>
      </c>
      <c r="OIP17" t="s">
        <v>99</v>
      </c>
      <c r="OIQ17" t="s">
        <v>99</v>
      </c>
      <c r="OIR17" t="s">
        <v>99</v>
      </c>
      <c r="OIS17" t="s">
        <v>99</v>
      </c>
      <c r="OIT17" t="s">
        <v>99</v>
      </c>
      <c r="OIU17" t="s">
        <v>99</v>
      </c>
      <c r="OIV17" t="s">
        <v>99</v>
      </c>
      <c r="OIW17" t="s">
        <v>99</v>
      </c>
      <c r="OIX17" t="s">
        <v>99</v>
      </c>
      <c r="OIY17" t="s">
        <v>99</v>
      </c>
      <c r="OIZ17" t="s">
        <v>99</v>
      </c>
      <c r="OJA17" t="s">
        <v>99</v>
      </c>
      <c r="OJB17" t="s">
        <v>99</v>
      </c>
      <c r="OJC17" t="s">
        <v>99</v>
      </c>
      <c r="OJD17" t="s">
        <v>99</v>
      </c>
      <c r="OJE17" t="s">
        <v>99</v>
      </c>
      <c r="OJF17" t="s">
        <v>99</v>
      </c>
      <c r="OJG17" t="s">
        <v>99</v>
      </c>
      <c r="OJH17" t="s">
        <v>99</v>
      </c>
      <c r="OJI17" t="s">
        <v>99</v>
      </c>
      <c r="OJJ17" t="s">
        <v>99</v>
      </c>
      <c r="OJK17" t="s">
        <v>99</v>
      </c>
      <c r="OJL17" t="s">
        <v>99</v>
      </c>
      <c r="OJM17" t="s">
        <v>99</v>
      </c>
      <c r="OJN17" t="s">
        <v>99</v>
      </c>
      <c r="OJO17" t="s">
        <v>99</v>
      </c>
      <c r="OJP17" t="s">
        <v>99</v>
      </c>
      <c r="OJQ17" t="s">
        <v>99</v>
      </c>
      <c r="OJR17" t="s">
        <v>99</v>
      </c>
      <c r="OJS17" t="s">
        <v>99</v>
      </c>
      <c r="OJT17" t="s">
        <v>99</v>
      </c>
      <c r="OJU17" t="s">
        <v>99</v>
      </c>
      <c r="OJV17" t="s">
        <v>99</v>
      </c>
      <c r="OJW17" t="s">
        <v>99</v>
      </c>
      <c r="OJX17" t="s">
        <v>99</v>
      </c>
      <c r="OJY17" t="s">
        <v>99</v>
      </c>
      <c r="OJZ17" t="s">
        <v>99</v>
      </c>
      <c r="OKA17" t="s">
        <v>99</v>
      </c>
      <c r="OKB17" t="s">
        <v>99</v>
      </c>
      <c r="OKC17" t="s">
        <v>99</v>
      </c>
      <c r="OKD17" t="s">
        <v>99</v>
      </c>
      <c r="OKE17" t="s">
        <v>99</v>
      </c>
      <c r="OKF17" t="s">
        <v>99</v>
      </c>
      <c r="OKG17" t="s">
        <v>99</v>
      </c>
      <c r="OKH17" t="s">
        <v>99</v>
      </c>
      <c r="OKI17" t="s">
        <v>99</v>
      </c>
      <c r="OKJ17" t="s">
        <v>99</v>
      </c>
      <c r="OKK17" t="s">
        <v>99</v>
      </c>
      <c r="OKL17" t="s">
        <v>99</v>
      </c>
      <c r="OKM17" t="s">
        <v>99</v>
      </c>
      <c r="OKN17" t="s">
        <v>99</v>
      </c>
      <c r="OKO17" t="s">
        <v>99</v>
      </c>
      <c r="OKP17" t="s">
        <v>99</v>
      </c>
      <c r="OKQ17" t="s">
        <v>99</v>
      </c>
      <c r="OKR17" t="s">
        <v>99</v>
      </c>
      <c r="OKS17" t="s">
        <v>99</v>
      </c>
      <c r="OKT17" t="s">
        <v>99</v>
      </c>
      <c r="OKU17" t="s">
        <v>99</v>
      </c>
      <c r="OKV17" t="s">
        <v>99</v>
      </c>
      <c r="OKW17" t="s">
        <v>99</v>
      </c>
      <c r="OKX17" t="s">
        <v>99</v>
      </c>
      <c r="OKY17" t="s">
        <v>99</v>
      </c>
      <c r="OKZ17" t="s">
        <v>99</v>
      </c>
      <c r="OLA17" t="s">
        <v>99</v>
      </c>
      <c r="OLB17" t="s">
        <v>99</v>
      </c>
      <c r="OLC17" t="s">
        <v>99</v>
      </c>
      <c r="OLD17" t="s">
        <v>99</v>
      </c>
      <c r="OLE17" t="s">
        <v>99</v>
      </c>
      <c r="OLF17" t="s">
        <v>99</v>
      </c>
      <c r="OLG17" t="s">
        <v>99</v>
      </c>
      <c r="OLH17" t="s">
        <v>99</v>
      </c>
      <c r="OLI17" t="s">
        <v>99</v>
      </c>
      <c r="OLJ17" t="s">
        <v>99</v>
      </c>
      <c r="OLK17" t="s">
        <v>99</v>
      </c>
      <c r="OLL17" t="s">
        <v>99</v>
      </c>
      <c r="OLM17" t="s">
        <v>99</v>
      </c>
      <c r="OLN17" t="s">
        <v>99</v>
      </c>
      <c r="OLO17" t="s">
        <v>99</v>
      </c>
      <c r="OLP17" t="s">
        <v>99</v>
      </c>
      <c r="OLQ17" t="s">
        <v>99</v>
      </c>
      <c r="OLR17" t="s">
        <v>99</v>
      </c>
      <c r="OLS17" t="s">
        <v>99</v>
      </c>
      <c r="OLT17" t="s">
        <v>99</v>
      </c>
      <c r="OLU17" t="s">
        <v>99</v>
      </c>
      <c r="OLV17" t="s">
        <v>99</v>
      </c>
      <c r="OLW17" t="s">
        <v>99</v>
      </c>
      <c r="OLX17" t="s">
        <v>99</v>
      </c>
      <c r="OLY17" t="s">
        <v>99</v>
      </c>
      <c r="OLZ17" t="s">
        <v>99</v>
      </c>
      <c r="OMA17" t="s">
        <v>99</v>
      </c>
      <c r="OMB17" t="s">
        <v>99</v>
      </c>
      <c r="OMC17" t="s">
        <v>99</v>
      </c>
      <c r="OMD17" t="s">
        <v>99</v>
      </c>
      <c r="OME17" t="s">
        <v>99</v>
      </c>
      <c r="OMF17" t="s">
        <v>99</v>
      </c>
      <c r="OMG17" t="s">
        <v>99</v>
      </c>
      <c r="OMH17" t="s">
        <v>99</v>
      </c>
      <c r="OMI17" t="s">
        <v>99</v>
      </c>
      <c r="OMJ17" t="s">
        <v>99</v>
      </c>
      <c r="OMK17" t="s">
        <v>99</v>
      </c>
      <c r="OML17" t="s">
        <v>99</v>
      </c>
      <c r="OMM17" t="s">
        <v>99</v>
      </c>
      <c r="OMN17" t="s">
        <v>99</v>
      </c>
      <c r="OMO17" t="s">
        <v>99</v>
      </c>
      <c r="OMP17" t="s">
        <v>99</v>
      </c>
      <c r="OMQ17" t="s">
        <v>99</v>
      </c>
      <c r="OMR17" t="s">
        <v>99</v>
      </c>
      <c r="OMS17" t="s">
        <v>99</v>
      </c>
      <c r="OMT17" t="s">
        <v>99</v>
      </c>
      <c r="OMU17" t="s">
        <v>99</v>
      </c>
      <c r="OMV17" t="s">
        <v>99</v>
      </c>
      <c r="OMW17" t="s">
        <v>99</v>
      </c>
      <c r="OMX17" t="s">
        <v>99</v>
      </c>
      <c r="OMY17" t="s">
        <v>99</v>
      </c>
      <c r="OMZ17" t="s">
        <v>99</v>
      </c>
      <c r="ONA17" t="s">
        <v>99</v>
      </c>
      <c r="ONB17" t="s">
        <v>99</v>
      </c>
      <c r="ONC17" t="s">
        <v>99</v>
      </c>
      <c r="OND17" t="s">
        <v>99</v>
      </c>
      <c r="ONE17" t="s">
        <v>99</v>
      </c>
      <c r="ONF17" t="s">
        <v>99</v>
      </c>
      <c r="ONG17" t="s">
        <v>99</v>
      </c>
      <c r="ONH17" t="s">
        <v>99</v>
      </c>
      <c r="ONI17" t="s">
        <v>99</v>
      </c>
      <c r="ONJ17" t="s">
        <v>99</v>
      </c>
      <c r="ONK17" t="s">
        <v>99</v>
      </c>
      <c r="ONL17" t="s">
        <v>99</v>
      </c>
      <c r="ONM17" t="s">
        <v>99</v>
      </c>
      <c r="ONN17" t="s">
        <v>99</v>
      </c>
      <c r="ONO17" t="s">
        <v>99</v>
      </c>
      <c r="ONP17" t="s">
        <v>99</v>
      </c>
      <c r="ONQ17" t="s">
        <v>99</v>
      </c>
      <c r="ONR17" t="s">
        <v>99</v>
      </c>
      <c r="ONS17" t="s">
        <v>99</v>
      </c>
      <c r="ONT17" t="s">
        <v>99</v>
      </c>
      <c r="ONU17" t="s">
        <v>99</v>
      </c>
      <c r="ONV17" t="s">
        <v>99</v>
      </c>
      <c r="ONW17" t="s">
        <v>99</v>
      </c>
      <c r="ONX17" t="s">
        <v>99</v>
      </c>
      <c r="ONY17" t="s">
        <v>99</v>
      </c>
      <c r="ONZ17" t="s">
        <v>99</v>
      </c>
      <c r="OOA17" t="s">
        <v>99</v>
      </c>
      <c r="OOB17" t="s">
        <v>99</v>
      </c>
      <c r="OOC17" t="s">
        <v>99</v>
      </c>
      <c r="OOD17" t="s">
        <v>99</v>
      </c>
      <c r="OOE17" t="s">
        <v>99</v>
      </c>
      <c r="OOF17" t="s">
        <v>99</v>
      </c>
      <c r="OOG17" t="s">
        <v>99</v>
      </c>
      <c r="OOH17" t="s">
        <v>99</v>
      </c>
      <c r="OOI17" t="s">
        <v>99</v>
      </c>
      <c r="OOJ17" t="s">
        <v>99</v>
      </c>
      <c r="OOK17" t="s">
        <v>99</v>
      </c>
      <c r="OOL17" t="s">
        <v>99</v>
      </c>
      <c r="OOM17" t="s">
        <v>99</v>
      </c>
      <c r="OON17" t="s">
        <v>99</v>
      </c>
      <c r="OOO17" t="s">
        <v>99</v>
      </c>
      <c r="OOP17" t="s">
        <v>99</v>
      </c>
      <c r="OOQ17" t="s">
        <v>99</v>
      </c>
      <c r="OOR17" t="s">
        <v>99</v>
      </c>
      <c r="OOS17" t="s">
        <v>99</v>
      </c>
      <c r="OOT17" t="s">
        <v>99</v>
      </c>
      <c r="OOU17" t="s">
        <v>99</v>
      </c>
      <c r="OOV17" t="s">
        <v>99</v>
      </c>
      <c r="OOW17" t="s">
        <v>99</v>
      </c>
      <c r="OOX17" t="s">
        <v>99</v>
      </c>
      <c r="OOY17" t="s">
        <v>99</v>
      </c>
      <c r="OOZ17" t="s">
        <v>99</v>
      </c>
      <c r="OPA17" t="s">
        <v>99</v>
      </c>
      <c r="OPB17" t="s">
        <v>99</v>
      </c>
      <c r="OPC17" t="s">
        <v>99</v>
      </c>
      <c r="OPD17" t="s">
        <v>99</v>
      </c>
      <c r="OPE17" t="s">
        <v>99</v>
      </c>
      <c r="OPF17" t="s">
        <v>99</v>
      </c>
      <c r="OPG17" t="s">
        <v>99</v>
      </c>
      <c r="OPH17" t="s">
        <v>99</v>
      </c>
      <c r="OPI17" t="s">
        <v>99</v>
      </c>
      <c r="OPJ17" t="s">
        <v>99</v>
      </c>
      <c r="OPK17" t="s">
        <v>99</v>
      </c>
      <c r="OPL17" t="s">
        <v>99</v>
      </c>
      <c r="OPM17" t="s">
        <v>99</v>
      </c>
      <c r="OPN17" t="s">
        <v>99</v>
      </c>
      <c r="OPO17" t="s">
        <v>99</v>
      </c>
      <c r="OPP17" t="s">
        <v>99</v>
      </c>
      <c r="OPQ17" t="s">
        <v>99</v>
      </c>
      <c r="OPR17" t="s">
        <v>99</v>
      </c>
      <c r="OPS17" t="s">
        <v>99</v>
      </c>
      <c r="OPT17" t="s">
        <v>99</v>
      </c>
      <c r="OPU17" t="s">
        <v>99</v>
      </c>
      <c r="OPV17" t="s">
        <v>99</v>
      </c>
      <c r="OPW17" t="s">
        <v>99</v>
      </c>
      <c r="OPX17" t="s">
        <v>99</v>
      </c>
      <c r="OPY17" t="s">
        <v>99</v>
      </c>
      <c r="OPZ17" t="s">
        <v>99</v>
      </c>
      <c r="OQA17" t="s">
        <v>99</v>
      </c>
      <c r="OQB17" t="s">
        <v>99</v>
      </c>
      <c r="OQC17" t="s">
        <v>99</v>
      </c>
      <c r="OQD17" t="s">
        <v>99</v>
      </c>
      <c r="OQE17" t="s">
        <v>99</v>
      </c>
      <c r="OQF17" t="s">
        <v>99</v>
      </c>
      <c r="OQG17" t="s">
        <v>99</v>
      </c>
      <c r="OQH17" t="s">
        <v>99</v>
      </c>
      <c r="OQI17" t="s">
        <v>99</v>
      </c>
      <c r="OQJ17" t="s">
        <v>99</v>
      </c>
      <c r="OQK17" t="s">
        <v>99</v>
      </c>
      <c r="OQL17" t="s">
        <v>99</v>
      </c>
      <c r="OQM17" t="s">
        <v>99</v>
      </c>
      <c r="OQN17" t="s">
        <v>99</v>
      </c>
      <c r="OQO17" t="s">
        <v>99</v>
      </c>
      <c r="OQP17" t="s">
        <v>99</v>
      </c>
      <c r="OQQ17" t="s">
        <v>99</v>
      </c>
      <c r="OQR17" t="s">
        <v>99</v>
      </c>
      <c r="OQS17" t="s">
        <v>99</v>
      </c>
      <c r="OQT17" t="s">
        <v>99</v>
      </c>
      <c r="OQU17" t="s">
        <v>99</v>
      </c>
      <c r="OQV17" t="s">
        <v>99</v>
      </c>
      <c r="OQW17" t="s">
        <v>99</v>
      </c>
      <c r="OQX17" t="s">
        <v>99</v>
      </c>
      <c r="OQY17" t="s">
        <v>99</v>
      </c>
      <c r="OQZ17" t="s">
        <v>99</v>
      </c>
      <c r="ORA17" t="s">
        <v>99</v>
      </c>
      <c r="ORB17" t="s">
        <v>99</v>
      </c>
      <c r="ORC17" t="s">
        <v>99</v>
      </c>
      <c r="ORD17" t="s">
        <v>99</v>
      </c>
      <c r="ORE17" t="s">
        <v>99</v>
      </c>
      <c r="ORF17" t="s">
        <v>99</v>
      </c>
      <c r="ORG17" t="s">
        <v>99</v>
      </c>
      <c r="ORH17" t="s">
        <v>99</v>
      </c>
      <c r="ORI17" t="s">
        <v>99</v>
      </c>
      <c r="ORJ17" t="s">
        <v>99</v>
      </c>
      <c r="ORK17" t="s">
        <v>99</v>
      </c>
      <c r="ORL17" t="s">
        <v>99</v>
      </c>
      <c r="ORM17" t="s">
        <v>99</v>
      </c>
      <c r="ORN17" t="s">
        <v>99</v>
      </c>
      <c r="ORO17" t="s">
        <v>99</v>
      </c>
      <c r="ORP17" t="s">
        <v>99</v>
      </c>
      <c r="ORQ17" t="s">
        <v>99</v>
      </c>
      <c r="ORR17" t="s">
        <v>99</v>
      </c>
      <c r="ORS17" t="s">
        <v>99</v>
      </c>
      <c r="ORT17" t="s">
        <v>99</v>
      </c>
      <c r="ORU17" t="s">
        <v>99</v>
      </c>
      <c r="ORV17" t="s">
        <v>99</v>
      </c>
      <c r="ORW17" t="s">
        <v>99</v>
      </c>
      <c r="ORX17" t="s">
        <v>99</v>
      </c>
      <c r="ORY17" t="s">
        <v>99</v>
      </c>
      <c r="ORZ17" t="s">
        <v>99</v>
      </c>
      <c r="OSA17" t="s">
        <v>99</v>
      </c>
      <c r="OSB17" t="s">
        <v>99</v>
      </c>
      <c r="OSC17" t="s">
        <v>99</v>
      </c>
      <c r="OSD17" t="s">
        <v>99</v>
      </c>
      <c r="OSE17" t="s">
        <v>99</v>
      </c>
      <c r="OSF17" t="s">
        <v>99</v>
      </c>
      <c r="OSG17" t="s">
        <v>99</v>
      </c>
      <c r="OSH17" t="s">
        <v>99</v>
      </c>
      <c r="OSI17" t="s">
        <v>99</v>
      </c>
      <c r="OSJ17" t="s">
        <v>99</v>
      </c>
      <c r="OSK17" t="s">
        <v>99</v>
      </c>
      <c r="OSL17" t="s">
        <v>99</v>
      </c>
      <c r="OSM17" t="s">
        <v>99</v>
      </c>
      <c r="OSN17" t="s">
        <v>99</v>
      </c>
      <c r="OSO17" t="s">
        <v>99</v>
      </c>
      <c r="OSP17" t="s">
        <v>99</v>
      </c>
      <c r="OSQ17" t="s">
        <v>99</v>
      </c>
      <c r="OSR17" t="s">
        <v>99</v>
      </c>
      <c r="OSS17" t="s">
        <v>99</v>
      </c>
      <c r="OST17" t="s">
        <v>99</v>
      </c>
      <c r="OSU17" t="s">
        <v>99</v>
      </c>
      <c r="OSV17" t="s">
        <v>99</v>
      </c>
      <c r="OSW17" t="s">
        <v>99</v>
      </c>
      <c r="OSX17" t="s">
        <v>99</v>
      </c>
      <c r="OSY17" t="s">
        <v>99</v>
      </c>
      <c r="OSZ17" t="s">
        <v>99</v>
      </c>
      <c r="OTA17" t="s">
        <v>99</v>
      </c>
      <c r="OTB17" t="s">
        <v>99</v>
      </c>
      <c r="OTC17" t="s">
        <v>99</v>
      </c>
      <c r="OTD17" t="s">
        <v>99</v>
      </c>
      <c r="OTE17" t="s">
        <v>99</v>
      </c>
      <c r="OTF17" t="s">
        <v>99</v>
      </c>
      <c r="OTG17" t="s">
        <v>99</v>
      </c>
      <c r="OTH17" t="s">
        <v>99</v>
      </c>
      <c r="OTI17" t="s">
        <v>99</v>
      </c>
      <c r="OTJ17" t="s">
        <v>99</v>
      </c>
      <c r="OTK17" t="s">
        <v>99</v>
      </c>
      <c r="OTL17" t="s">
        <v>99</v>
      </c>
      <c r="OTM17" t="s">
        <v>99</v>
      </c>
      <c r="OTN17" t="s">
        <v>99</v>
      </c>
      <c r="OTO17" t="s">
        <v>99</v>
      </c>
      <c r="OTP17" t="s">
        <v>99</v>
      </c>
      <c r="OTQ17" t="s">
        <v>99</v>
      </c>
      <c r="OTR17" t="s">
        <v>99</v>
      </c>
      <c r="OTS17" t="s">
        <v>99</v>
      </c>
      <c r="OTT17" t="s">
        <v>99</v>
      </c>
      <c r="OTU17" t="s">
        <v>99</v>
      </c>
      <c r="OTV17" t="s">
        <v>99</v>
      </c>
      <c r="OTW17" t="s">
        <v>99</v>
      </c>
      <c r="OTX17" t="s">
        <v>99</v>
      </c>
      <c r="OTY17" t="s">
        <v>99</v>
      </c>
      <c r="OTZ17" t="s">
        <v>99</v>
      </c>
      <c r="OUA17" t="s">
        <v>99</v>
      </c>
      <c r="OUB17" t="s">
        <v>99</v>
      </c>
      <c r="OUC17" t="s">
        <v>99</v>
      </c>
      <c r="OUD17" t="s">
        <v>99</v>
      </c>
      <c r="OUE17" t="s">
        <v>99</v>
      </c>
      <c r="OUF17" t="s">
        <v>99</v>
      </c>
      <c r="OUG17" t="s">
        <v>99</v>
      </c>
      <c r="OUH17" t="s">
        <v>99</v>
      </c>
      <c r="OUI17" t="s">
        <v>99</v>
      </c>
      <c r="OUJ17" t="s">
        <v>99</v>
      </c>
      <c r="OUK17" t="s">
        <v>99</v>
      </c>
      <c r="OUL17" t="s">
        <v>99</v>
      </c>
      <c r="OUM17" t="s">
        <v>99</v>
      </c>
      <c r="OUN17" t="s">
        <v>99</v>
      </c>
      <c r="OUO17" t="s">
        <v>99</v>
      </c>
      <c r="OUP17" t="s">
        <v>99</v>
      </c>
      <c r="OUQ17" t="s">
        <v>99</v>
      </c>
      <c r="OUR17" t="s">
        <v>99</v>
      </c>
      <c r="OUS17" t="s">
        <v>99</v>
      </c>
      <c r="OUT17" t="s">
        <v>99</v>
      </c>
      <c r="OUU17" t="s">
        <v>99</v>
      </c>
      <c r="OUV17" t="s">
        <v>99</v>
      </c>
      <c r="OUW17" t="s">
        <v>99</v>
      </c>
      <c r="OUX17" t="s">
        <v>99</v>
      </c>
      <c r="OUY17" t="s">
        <v>99</v>
      </c>
      <c r="OUZ17" t="s">
        <v>99</v>
      </c>
      <c r="OVA17" t="s">
        <v>99</v>
      </c>
      <c r="OVB17" t="s">
        <v>99</v>
      </c>
      <c r="OVC17" t="s">
        <v>99</v>
      </c>
      <c r="OVD17" t="s">
        <v>99</v>
      </c>
      <c r="OVE17" t="s">
        <v>99</v>
      </c>
      <c r="OVF17" t="s">
        <v>99</v>
      </c>
      <c r="OVG17" t="s">
        <v>99</v>
      </c>
      <c r="OVH17" t="s">
        <v>99</v>
      </c>
      <c r="OVI17" t="s">
        <v>99</v>
      </c>
      <c r="OVJ17" t="s">
        <v>99</v>
      </c>
      <c r="OVK17" t="s">
        <v>99</v>
      </c>
      <c r="OVL17" t="s">
        <v>99</v>
      </c>
      <c r="OVM17" t="s">
        <v>99</v>
      </c>
      <c r="OVN17" t="s">
        <v>99</v>
      </c>
      <c r="OVO17" t="s">
        <v>99</v>
      </c>
      <c r="OVP17" t="s">
        <v>99</v>
      </c>
      <c r="OVQ17" t="s">
        <v>99</v>
      </c>
      <c r="OVR17" t="s">
        <v>99</v>
      </c>
      <c r="OVS17" t="s">
        <v>99</v>
      </c>
      <c r="OVT17" t="s">
        <v>99</v>
      </c>
      <c r="OVU17" t="s">
        <v>99</v>
      </c>
      <c r="OVV17" t="s">
        <v>99</v>
      </c>
      <c r="OVW17" t="s">
        <v>99</v>
      </c>
      <c r="OVX17" t="s">
        <v>99</v>
      </c>
      <c r="OVY17" t="s">
        <v>99</v>
      </c>
      <c r="OVZ17" t="s">
        <v>99</v>
      </c>
      <c r="OWA17" t="s">
        <v>99</v>
      </c>
      <c r="OWB17" t="s">
        <v>99</v>
      </c>
      <c r="OWC17" t="s">
        <v>99</v>
      </c>
      <c r="OWD17" t="s">
        <v>99</v>
      </c>
      <c r="OWE17" t="s">
        <v>99</v>
      </c>
      <c r="OWF17" t="s">
        <v>99</v>
      </c>
      <c r="OWG17" t="s">
        <v>99</v>
      </c>
      <c r="OWH17" t="s">
        <v>99</v>
      </c>
      <c r="OWI17" t="s">
        <v>99</v>
      </c>
      <c r="OWJ17" t="s">
        <v>99</v>
      </c>
      <c r="OWK17" t="s">
        <v>99</v>
      </c>
      <c r="OWL17" t="s">
        <v>99</v>
      </c>
      <c r="OWM17" t="s">
        <v>99</v>
      </c>
      <c r="OWN17" t="s">
        <v>99</v>
      </c>
      <c r="OWO17" t="s">
        <v>99</v>
      </c>
      <c r="OWP17" t="s">
        <v>99</v>
      </c>
      <c r="OWQ17" t="s">
        <v>99</v>
      </c>
      <c r="OWR17" t="s">
        <v>99</v>
      </c>
      <c r="OWS17" t="s">
        <v>99</v>
      </c>
      <c r="OWT17" t="s">
        <v>99</v>
      </c>
      <c r="OWU17" t="s">
        <v>99</v>
      </c>
      <c r="OWV17" t="s">
        <v>99</v>
      </c>
      <c r="OWW17" t="s">
        <v>99</v>
      </c>
      <c r="OWX17" t="s">
        <v>99</v>
      </c>
      <c r="OWY17" t="s">
        <v>99</v>
      </c>
      <c r="OWZ17" t="s">
        <v>99</v>
      </c>
      <c r="OXA17" t="s">
        <v>99</v>
      </c>
      <c r="OXB17" t="s">
        <v>99</v>
      </c>
      <c r="OXC17" t="s">
        <v>99</v>
      </c>
      <c r="OXD17" t="s">
        <v>99</v>
      </c>
      <c r="OXE17" t="s">
        <v>99</v>
      </c>
      <c r="OXF17" t="s">
        <v>99</v>
      </c>
      <c r="OXG17" t="s">
        <v>99</v>
      </c>
      <c r="OXH17" t="s">
        <v>99</v>
      </c>
      <c r="OXI17" t="s">
        <v>99</v>
      </c>
      <c r="OXJ17" t="s">
        <v>99</v>
      </c>
      <c r="OXK17" t="s">
        <v>99</v>
      </c>
      <c r="OXL17" t="s">
        <v>99</v>
      </c>
      <c r="OXM17" t="s">
        <v>99</v>
      </c>
      <c r="OXN17" t="s">
        <v>99</v>
      </c>
      <c r="OXO17" t="s">
        <v>99</v>
      </c>
      <c r="OXP17" t="s">
        <v>99</v>
      </c>
      <c r="OXQ17" t="s">
        <v>99</v>
      </c>
      <c r="OXR17" t="s">
        <v>99</v>
      </c>
      <c r="OXS17" t="s">
        <v>99</v>
      </c>
      <c r="OXT17" t="s">
        <v>99</v>
      </c>
      <c r="OXU17" t="s">
        <v>99</v>
      </c>
      <c r="OXV17" t="s">
        <v>99</v>
      </c>
      <c r="OXW17" t="s">
        <v>99</v>
      </c>
      <c r="OXX17" t="s">
        <v>99</v>
      </c>
      <c r="OXY17" t="s">
        <v>99</v>
      </c>
      <c r="OXZ17" t="s">
        <v>99</v>
      </c>
      <c r="OYA17" t="s">
        <v>99</v>
      </c>
      <c r="OYB17" t="s">
        <v>99</v>
      </c>
      <c r="OYC17" t="s">
        <v>99</v>
      </c>
      <c r="OYD17" t="s">
        <v>99</v>
      </c>
      <c r="OYE17" t="s">
        <v>99</v>
      </c>
      <c r="OYF17" t="s">
        <v>99</v>
      </c>
      <c r="OYG17" t="s">
        <v>99</v>
      </c>
      <c r="OYH17" t="s">
        <v>99</v>
      </c>
      <c r="OYI17" t="s">
        <v>99</v>
      </c>
      <c r="OYJ17" t="s">
        <v>99</v>
      </c>
      <c r="OYK17" t="s">
        <v>99</v>
      </c>
      <c r="OYL17" t="s">
        <v>99</v>
      </c>
      <c r="OYM17" t="s">
        <v>99</v>
      </c>
      <c r="OYN17" t="s">
        <v>99</v>
      </c>
      <c r="OYO17" t="s">
        <v>99</v>
      </c>
      <c r="OYP17" t="s">
        <v>99</v>
      </c>
      <c r="OYQ17" t="s">
        <v>99</v>
      </c>
      <c r="OYR17" t="s">
        <v>99</v>
      </c>
      <c r="OYS17" t="s">
        <v>99</v>
      </c>
      <c r="OYT17" t="s">
        <v>99</v>
      </c>
      <c r="OYU17" t="s">
        <v>99</v>
      </c>
      <c r="OYV17" t="s">
        <v>99</v>
      </c>
      <c r="OYW17" t="s">
        <v>99</v>
      </c>
      <c r="OYX17" t="s">
        <v>99</v>
      </c>
      <c r="OYY17" t="s">
        <v>99</v>
      </c>
      <c r="OYZ17" t="s">
        <v>99</v>
      </c>
      <c r="OZA17" t="s">
        <v>99</v>
      </c>
      <c r="OZB17" t="s">
        <v>99</v>
      </c>
      <c r="OZC17" t="s">
        <v>99</v>
      </c>
      <c r="OZD17" t="s">
        <v>99</v>
      </c>
      <c r="OZE17" t="s">
        <v>99</v>
      </c>
      <c r="OZF17" t="s">
        <v>99</v>
      </c>
      <c r="OZG17" t="s">
        <v>99</v>
      </c>
      <c r="OZH17" t="s">
        <v>99</v>
      </c>
      <c r="OZI17" t="s">
        <v>99</v>
      </c>
      <c r="OZJ17" t="s">
        <v>99</v>
      </c>
      <c r="OZK17" t="s">
        <v>99</v>
      </c>
      <c r="OZL17" t="s">
        <v>99</v>
      </c>
      <c r="OZM17" t="s">
        <v>99</v>
      </c>
      <c r="OZN17" t="s">
        <v>99</v>
      </c>
      <c r="OZO17" t="s">
        <v>99</v>
      </c>
      <c r="OZP17" t="s">
        <v>99</v>
      </c>
      <c r="OZQ17" t="s">
        <v>99</v>
      </c>
      <c r="OZR17" t="s">
        <v>99</v>
      </c>
      <c r="OZS17" t="s">
        <v>99</v>
      </c>
      <c r="OZT17" t="s">
        <v>99</v>
      </c>
      <c r="OZU17" t="s">
        <v>99</v>
      </c>
      <c r="OZV17" t="s">
        <v>99</v>
      </c>
      <c r="OZW17" t="s">
        <v>99</v>
      </c>
      <c r="OZX17" t="s">
        <v>99</v>
      </c>
      <c r="OZY17" t="s">
        <v>99</v>
      </c>
      <c r="OZZ17" t="s">
        <v>99</v>
      </c>
      <c r="PAA17" t="s">
        <v>99</v>
      </c>
      <c r="PAB17" t="s">
        <v>99</v>
      </c>
      <c r="PAC17" t="s">
        <v>99</v>
      </c>
      <c r="PAD17" t="s">
        <v>99</v>
      </c>
      <c r="PAE17" t="s">
        <v>99</v>
      </c>
      <c r="PAF17" t="s">
        <v>99</v>
      </c>
      <c r="PAG17" t="s">
        <v>99</v>
      </c>
      <c r="PAH17" t="s">
        <v>99</v>
      </c>
      <c r="PAI17" t="s">
        <v>99</v>
      </c>
      <c r="PAJ17" t="s">
        <v>99</v>
      </c>
      <c r="PAK17" t="s">
        <v>99</v>
      </c>
      <c r="PAL17" t="s">
        <v>99</v>
      </c>
      <c r="PAM17" t="s">
        <v>99</v>
      </c>
      <c r="PAN17" t="s">
        <v>99</v>
      </c>
      <c r="PAO17" t="s">
        <v>99</v>
      </c>
      <c r="PAP17" t="s">
        <v>99</v>
      </c>
      <c r="PAQ17" t="s">
        <v>99</v>
      </c>
      <c r="PAR17" t="s">
        <v>99</v>
      </c>
      <c r="PAS17" t="s">
        <v>99</v>
      </c>
      <c r="PAT17" t="s">
        <v>99</v>
      </c>
      <c r="PAU17" t="s">
        <v>99</v>
      </c>
      <c r="PAV17" t="s">
        <v>99</v>
      </c>
      <c r="PAW17" t="s">
        <v>99</v>
      </c>
      <c r="PAX17" t="s">
        <v>99</v>
      </c>
      <c r="PAY17" t="s">
        <v>99</v>
      </c>
      <c r="PAZ17" t="s">
        <v>99</v>
      </c>
      <c r="PBA17" t="s">
        <v>99</v>
      </c>
      <c r="PBB17" t="s">
        <v>99</v>
      </c>
      <c r="PBC17" t="s">
        <v>99</v>
      </c>
      <c r="PBD17" t="s">
        <v>99</v>
      </c>
      <c r="PBE17" t="s">
        <v>99</v>
      </c>
      <c r="PBF17" t="s">
        <v>99</v>
      </c>
      <c r="PBG17" t="s">
        <v>99</v>
      </c>
      <c r="PBH17" t="s">
        <v>99</v>
      </c>
      <c r="PBI17" t="s">
        <v>99</v>
      </c>
      <c r="PBJ17" t="s">
        <v>99</v>
      </c>
      <c r="PBK17" t="s">
        <v>99</v>
      </c>
      <c r="PBL17" t="s">
        <v>99</v>
      </c>
      <c r="PBM17" t="s">
        <v>99</v>
      </c>
      <c r="PBN17" t="s">
        <v>99</v>
      </c>
      <c r="PBO17" t="s">
        <v>99</v>
      </c>
      <c r="PBP17" t="s">
        <v>99</v>
      </c>
      <c r="PBQ17" t="s">
        <v>99</v>
      </c>
      <c r="PBR17" t="s">
        <v>99</v>
      </c>
      <c r="PBS17" t="s">
        <v>99</v>
      </c>
      <c r="PBT17" t="s">
        <v>99</v>
      </c>
      <c r="PBU17" t="s">
        <v>99</v>
      </c>
      <c r="PBV17" t="s">
        <v>99</v>
      </c>
      <c r="PBW17" t="s">
        <v>99</v>
      </c>
      <c r="PBX17" t="s">
        <v>99</v>
      </c>
      <c r="PBY17" t="s">
        <v>99</v>
      </c>
      <c r="PBZ17" t="s">
        <v>99</v>
      </c>
      <c r="PCA17" t="s">
        <v>99</v>
      </c>
      <c r="PCB17" t="s">
        <v>99</v>
      </c>
      <c r="PCC17" t="s">
        <v>99</v>
      </c>
      <c r="PCD17" t="s">
        <v>99</v>
      </c>
      <c r="PCE17" t="s">
        <v>99</v>
      </c>
      <c r="PCF17" t="s">
        <v>99</v>
      </c>
      <c r="PCG17" t="s">
        <v>99</v>
      </c>
      <c r="PCH17" t="s">
        <v>99</v>
      </c>
      <c r="PCI17" t="s">
        <v>99</v>
      </c>
      <c r="PCJ17" t="s">
        <v>99</v>
      </c>
      <c r="PCK17" t="s">
        <v>99</v>
      </c>
      <c r="PCL17" t="s">
        <v>99</v>
      </c>
      <c r="PCM17" t="s">
        <v>99</v>
      </c>
      <c r="PCN17" t="s">
        <v>99</v>
      </c>
      <c r="PCO17" t="s">
        <v>99</v>
      </c>
      <c r="PCP17" t="s">
        <v>99</v>
      </c>
      <c r="PCQ17" t="s">
        <v>99</v>
      </c>
      <c r="PCR17" t="s">
        <v>99</v>
      </c>
      <c r="PCS17" t="s">
        <v>99</v>
      </c>
      <c r="PCT17" t="s">
        <v>99</v>
      </c>
      <c r="PCU17" t="s">
        <v>99</v>
      </c>
      <c r="PCV17" t="s">
        <v>99</v>
      </c>
      <c r="PCW17" t="s">
        <v>99</v>
      </c>
      <c r="PCX17" t="s">
        <v>99</v>
      </c>
      <c r="PCY17" t="s">
        <v>99</v>
      </c>
      <c r="PCZ17" t="s">
        <v>99</v>
      </c>
      <c r="PDA17" t="s">
        <v>99</v>
      </c>
      <c r="PDB17" t="s">
        <v>99</v>
      </c>
      <c r="PDC17" t="s">
        <v>99</v>
      </c>
      <c r="PDD17" t="s">
        <v>99</v>
      </c>
      <c r="PDE17" t="s">
        <v>99</v>
      </c>
      <c r="PDF17" t="s">
        <v>99</v>
      </c>
      <c r="PDG17" t="s">
        <v>99</v>
      </c>
      <c r="PDH17" t="s">
        <v>99</v>
      </c>
      <c r="PDI17" t="s">
        <v>99</v>
      </c>
      <c r="PDJ17" t="s">
        <v>99</v>
      </c>
      <c r="PDK17" t="s">
        <v>99</v>
      </c>
      <c r="PDL17" t="s">
        <v>99</v>
      </c>
      <c r="PDM17" t="s">
        <v>99</v>
      </c>
      <c r="PDN17" t="s">
        <v>99</v>
      </c>
      <c r="PDO17" t="s">
        <v>99</v>
      </c>
      <c r="PDP17" t="s">
        <v>99</v>
      </c>
      <c r="PDQ17" t="s">
        <v>99</v>
      </c>
      <c r="PDR17" t="s">
        <v>99</v>
      </c>
      <c r="PDS17" t="s">
        <v>99</v>
      </c>
      <c r="PDT17" t="s">
        <v>99</v>
      </c>
      <c r="PDU17" t="s">
        <v>99</v>
      </c>
      <c r="PDV17" t="s">
        <v>99</v>
      </c>
      <c r="PDW17" t="s">
        <v>99</v>
      </c>
      <c r="PDX17" t="s">
        <v>99</v>
      </c>
      <c r="PDY17" t="s">
        <v>99</v>
      </c>
      <c r="PDZ17" t="s">
        <v>99</v>
      </c>
      <c r="PEA17" t="s">
        <v>99</v>
      </c>
      <c r="PEB17" t="s">
        <v>99</v>
      </c>
      <c r="PEC17" t="s">
        <v>99</v>
      </c>
      <c r="PED17" t="s">
        <v>99</v>
      </c>
      <c r="PEE17" t="s">
        <v>99</v>
      </c>
      <c r="PEF17" t="s">
        <v>99</v>
      </c>
      <c r="PEG17" t="s">
        <v>99</v>
      </c>
      <c r="PEH17" t="s">
        <v>99</v>
      </c>
      <c r="PEI17" t="s">
        <v>99</v>
      </c>
      <c r="PEJ17" t="s">
        <v>99</v>
      </c>
      <c r="PEK17" t="s">
        <v>99</v>
      </c>
      <c r="PEL17" t="s">
        <v>99</v>
      </c>
      <c r="PEM17" t="s">
        <v>99</v>
      </c>
      <c r="PEN17" t="s">
        <v>99</v>
      </c>
      <c r="PEO17" t="s">
        <v>99</v>
      </c>
      <c r="PEP17" t="s">
        <v>99</v>
      </c>
      <c r="PEQ17" t="s">
        <v>99</v>
      </c>
      <c r="PER17" t="s">
        <v>99</v>
      </c>
      <c r="PES17" t="s">
        <v>99</v>
      </c>
      <c r="PET17" t="s">
        <v>99</v>
      </c>
      <c r="PEU17" t="s">
        <v>99</v>
      </c>
      <c r="PEV17" t="s">
        <v>99</v>
      </c>
      <c r="PEW17" t="s">
        <v>99</v>
      </c>
      <c r="PEX17" t="s">
        <v>99</v>
      </c>
      <c r="PEY17" t="s">
        <v>99</v>
      </c>
      <c r="PEZ17" t="s">
        <v>99</v>
      </c>
      <c r="PFA17" t="s">
        <v>99</v>
      </c>
      <c r="PFB17" t="s">
        <v>99</v>
      </c>
      <c r="PFC17" t="s">
        <v>99</v>
      </c>
      <c r="PFD17" t="s">
        <v>99</v>
      </c>
      <c r="PFE17" t="s">
        <v>99</v>
      </c>
      <c r="PFF17" t="s">
        <v>99</v>
      </c>
      <c r="PFG17" t="s">
        <v>99</v>
      </c>
      <c r="PFH17" t="s">
        <v>99</v>
      </c>
      <c r="PFI17" t="s">
        <v>99</v>
      </c>
      <c r="PFJ17" t="s">
        <v>99</v>
      </c>
      <c r="PFK17" t="s">
        <v>99</v>
      </c>
      <c r="PFL17" t="s">
        <v>99</v>
      </c>
      <c r="PFM17" t="s">
        <v>99</v>
      </c>
      <c r="PFN17" t="s">
        <v>99</v>
      </c>
      <c r="PFO17" t="s">
        <v>99</v>
      </c>
      <c r="PFP17" t="s">
        <v>99</v>
      </c>
      <c r="PFQ17" t="s">
        <v>99</v>
      </c>
      <c r="PFR17" t="s">
        <v>99</v>
      </c>
      <c r="PFS17" t="s">
        <v>99</v>
      </c>
      <c r="PFT17" t="s">
        <v>99</v>
      </c>
      <c r="PFU17" t="s">
        <v>99</v>
      </c>
      <c r="PFV17" t="s">
        <v>99</v>
      </c>
      <c r="PFW17" t="s">
        <v>99</v>
      </c>
      <c r="PFX17" t="s">
        <v>99</v>
      </c>
      <c r="PFY17" t="s">
        <v>99</v>
      </c>
      <c r="PFZ17" t="s">
        <v>99</v>
      </c>
      <c r="PGA17" t="s">
        <v>99</v>
      </c>
      <c r="PGB17" t="s">
        <v>99</v>
      </c>
      <c r="PGC17" t="s">
        <v>99</v>
      </c>
      <c r="PGD17" t="s">
        <v>99</v>
      </c>
      <c r="PGE17" t="s">
        <v>99</v>
      </c>
      <c r="PGF17" t="s">
        <v>99</v>
      </c>
      <c r="PGG17" t="s">
        <v>99</v>
      </c>
      <c r="PGH17" t="s">
        <v>99</v>
      </c>
      <c r="PGI17" t="s">
        <v>99</v>
      </c>
      <c r="PGJ17" t="s">
        <v>99</v>
      </c>
      <c r="PGK17" t="s">
        <v>99</v>
      </c>
      <c r="PGL17" t="s">
        <v>99</v>
      </c>
      <c r="PGM17" t="s">
        <v>99</v>
      </c>
      <c r="PGN17" t="s">
        <v>99</v>
      </c>
      <c r="PGO17" t="s">
        <v>99</v>
      </c>
      <c r="PGP17" t="s">
        <v>99</v>
      </c>
      <c r="PGQ17" t="s">
        <v>99</v>
      </c>
      <c r="PGR17" t="s">
        <v>99</v>
      </c>
      <c r="PGS17" t="s">
        <v>99</v>
      </c>
      <c r="PGT17" t="s">
        <v>99</v>
      </c>
      <c r="PGU17" t="s">
        <v>99</v>
      </c>
      <c r="PGV17" t="s">
        <v>99</v>
      </c>
      <c r="PGW17" t="s">
        <v>99</v>
      </c>
      <c r="PGX17" t="s">
        <v>99</v>
      </c>
      <c r="PGY17" t="s">
        <v>99</v>
      </c>
      <c r="PGZ17" t="s">
        <v>99</v>
      </c>
      <c r="PHA17" t="s">
        <v>99</v>
      </c>
      <c r="PHB17" t="s">
        <v>99</v>
      </c>
      <c r="PHC17" t="s">
        <v>99</v>
      </c>
      <c r="PHD17" t="s">
        <v>99</v>
      </c>
      <c r="PHE17" t="s">
        <v>99</v>
      </c>
      <c r="PHF17" t="s">
        <v>99</v>
      </c>
      <c r="PHG17" t="s">
        <v>99</v>
      </c>
      <c r="PHH17" t="s">
        <v>99</v>
      </c>
      <c r="PHI17" t="s">
        <v>99</v>
      </c>
      <c r="PHJ17" t="s">
        <v>99</v>
      </c>
      <c r="PHK17" t="s">
        <v>99</v>
      </c>
      <c r="PHL17" t="s">
        <v>99</v>
      </c>
      <c r="PHM17" t="s">
        <v>99</v>
      </c>
      <c r="PHN17" t="s">
        <v>99</v>
      </c>
      <c r="PHO17" t="s">
        <v>99</v>
      </c>
      <c r="PHP17" t="s">
        <v>99</v>
      </c>
      <c r="PHQ17" t="s">
        <v>99</v>
      </c>
      <c r="PHR17" t="s">
        <v>99</v>
      </c>
      <c r="PHS17" t="s">
        <v>99</v>
      </c>
      <c r="PHT17" t="s">
        <v>99</v>
      </c>
      <c r="PHU17" t="s">
        <v>99</v>
      </c>
      <c r="PHV17" t="s">
        <v>99</v>
      </c>
      <c r="PHW17" t="s">
        <v>99</v>
      </c>
      <c r="PHX17" t="s">
        <v>99</v>
      </c>
      <c r="PHY17" t="s">
        <v>99</v>
      </c>
      <c r="PHZ17" t="s">
        <v>99</v>
      </c>
      <c r="PIA17" t="s">
        <v>99</v>
      </c>
      <c r="PIB17" t="s">
        <v>99</v>
      </c>
      <c r="PIC17" t="s">
        <v>99</v>
      </c>
      <c r="PID17" t="s">
        <v>99</v>
      </c>
      <c r="PIE17" t="s">
        <v>99</v>
      </c>
      <c r="PIF17" t="s">
        <v>99</v>
      </c>
      <c r="PIG17" t="s">
        <v>99</v>
      </c>
      <c r="PIH17" t="s">
        <v>99</v>
      </c>
      <c r="PII17" t="s">
        <v>99</v>
      </c>
      <c r="PIJ17" t="s">
        <v>99</v>
      </c>
      <c r="PIK17" t="s">
        <v>99</v>
      </c>
      <c r="PIL17" t="s">
        <v>99</v>
      </c>
      <c r="PIM17" t="s">
        <v>99</v>
      </c>
      <c r="PIN17" t="s">
        <v>99</v>
      </c>
      <c r="PIO17" t="s">
        <v>99</v>
      </c>
      <c r="PIP17" t="s">
        <v>99</v>
      </c>
      <c r="PIQ17" t="s">
        <v>99</v>
      </c>
      <c r="PIR17" t="s">
        <v>99</v>
      </c>
      <c r="PIS17" t="s">
        <v>99</v>
      </c>
      <c r="PIT17" t="s">
        <v>99</v>
      </c>
      <c r="PIU17" t="s">
        <v>99</v>
      </c>
      <c r="PIV17" t="s">
        <v>99</v>
      </c>
      <c r="PIW17" t="s">
        <v>99</v>
      </c>
      <c r="PIX17" t="s">
        <v>99</v>
      </c>
      <c r="PIY17" t="s">
        <v>99</v>
      </c>
      <c r="PIZ17" t="s">
        <v>99</v>
      </c>
      <c r="PJA17" t="s">
        <v>99</v>
      </c>
      <c r="PJB17" t="s">
        <v>99</v>
      </c>
      <c r="PJC17" t="s">
        <v>99</v>
      </c>
      <c r="PJD17" t="s">
        <v>99</v>
      </c>
      <c r="PJE17" t="s">
        <v>99</v>
      </c>
      <c r="PJF17" t="s">
        <v>99</v>
      </c>
      <c r="PJG17" t="s">
        <v>99</v>
      </c>
      <c r="PJH17" t="s">
        <v>99</v>
      </c>
      <c r="PJI17" t="s">
        <v>99</v>
      </c>
      <c r="PJJ17" t="s">
        <v>99</v>
      </c>
      <c r="PJK17" t="s">
        <v>99</v>
      </c>
      <c r="PJL17" t="s">
        <v>99</v>
      </c>
      <c r="PJM17" t="s">
        <v>99</v>
      </c>
      <c r="PJN17" t="s">
        <v>99</v>
      </c>
      <c r="PJO17" t="s">
        <v>99</v>
      </c>
      <c r="PJP17" t="s">
        <v>99</v>
      </c>
      <c r="PJQ17" t="s">
        <v>99</v>
      </c>
      <c r="PJR17" t="s">
        <v>99</v>
      </c>
      <c r="PJS17" t="s">
        <v>99</v>
      </c>
      <c r="PJT17" t="s">
        <v>99</v>
      </c>
      <c r="PJU17" t="s">
        <v>99</v>
      </c>
      <c r="PJV17" t="s">
        <v>99</v>
      </c>
      <c r="PJW17" t="s">
        <v>99</v>
      </c>
      <c r="PJX17" t="s">
        <v>99</v>
      </c>
      <c r="PJY17" t="s">
        <v>99</v>
      </c>
      <c r="PJZ17" t="s">
        <v>99</v>
      </c>
      <c r="PKA17" t="s">
        <v>99</v>
      </c>
      <c r="PKB17" t="s">
        <v>99</v>
      </c>
      <c r="PKC17" t="s">
        <v>99</v>
      </c>
      <c r="PKD17" t="s">
        <v>99</v>
      </c>
      <c r="PKE17" t="s">
        <v>99</v>
      </c>
      <c r="PKF17" t="s">
        <v>99</v>
      </c>
      <c r="PKG17" t="s">
        <v>99</v>
      </c>
      <c r="PKH17" t="s">
        <v>99</v>
      </c>
      <c r="PKI17" t="s">
        <v>99</v>
      </c>
      <c r="PKJ17" t="s">
        <v>99</v>
      </c>
      <c r="PKK17" t="s">
        <v>99</v>
      </c>
      <c r="PKL17" t="s">
        <v>99</v>
      </c>
      <c r="PKM17" t="s">
        <v>99</v>
      </c>
      <c r="PKN17" t="s">
        <v>99</v>
      </c>
      <c r="PKO17" t="s">
        <v>99</v>
      </c>
      <c r="PKP17" t="s">
        <v>99</v>
      </c>
      <c r="PKQ17" t="s">
        <v>99</v>
      </c>
      <c r="PKR17" t="s">
        <v>99</v>
      </c>
      <c r="PKS17" t="s">
        <v>99</v>
      </c>
      <c r="PKT17" t="s">
        <v>99</v>
      </c>
      <c r="PKU17" t="s">
        <v>99</v>
      </c>
      <c r="PKV17" t="s">
        <v>99</v>
      </c>
      <c r="PKW17" t="s">
        <v>99</v>
      </c>
      <c r="PKX17" t="s">
        <v>99</v>
      </c>
      <c r="PKY17" t="s">
        <v>99</v>
      </c>
      <c r="PKZ17" t="s">
        <v>99</v>
      </c>
      <c r="PLA17" t="s">
        <v>99</v>
      </c>
      <c r="PLB17" t="s">
        <v>99</v>
      </c>
      <c r="PLC17" t="s">
        <v>99</v>
      </c>
      <c r="PLD17" t="s">
        <v>99</v>
      </c>
      <c r="PLE17" t="s">
        <v>99</v>
      </c>
      <c r="PLF17" t="s">
        <v>99</v>
      </c>
      <c r="PLG17" t="s">
        <v>99</v>
      </c>
      <c r="PLH17" t="s">
        <v>99</v>
      </c>
      <c r="PLI17" t="s">
        <v>99</v>
      </c>
      <c r="PLJ17" t="s">
        <v>99</v>
      </c>
      <c r="PLK17" t="s">
        <v>99</v>
      </c>
      <c r="PLL17" t="s">
        <v>99</v>
      </c>
      <c r="PLM17" t="s">
        <v>99</v>
      </c>
      <c r="PLN17" t="s">
        <v>99</v>
      </c>
      <c r="PLO17" t="s">
        <v>99</v>
      </c>
      <c r="PLP17" t="s">
        <v>99</v>
      </c>
      <c r="PLQ17" t="s">
        <v>99</v>
      </c>
      <c r="PLR17" t="s">
        <v>99</v>
      </c>
      <c r="PLS17" t="s">
        <v>99</v>
      </c>
      <c r="PLT17" t="s">
        <v>99</v>
      </c>
      <c r="PLU17" t="s">
        <v>99</v>
      </c>
      <c r="PLV17" t="s">
        <v>99</v>
      </c>
      <c r="PLW17" t="s">
        <v>99</v>
      </c>
      <c r="PLX17" t="s">
        <v>99</v>
      </c>
      <c r="PLY17" t="s">
        <v>99</v>
      </c>
      <c r="PLZ17" t="s">
        <v>99</v>
      </c>
      <c r="PMA17" t="s">
        <v>99</v>
      </c>
      <c r="PMB17" t="s">
        <v>99</v>
      </c>
      <c r="PMC17" t="s">
        <v>99</v>
      </c>
      <c r="PMD17" t="s">
        <v>99</v>
      </c>
      <c r="PME17" t="s">
        <v>99</v>
      </c>
      <c r="PMF17" t="s">
        <v>99</v>
      </c>
      <c r="PMG17" t="s">
        <v>99</v>
      </c>
      <c r="PMH17" t="s">
        <v>99</v>
      </c>
      <c r="PMI17" t="s">
        <v>99</v>
      </c>
      <c r="PMJ17" t="s">
        <v>99</v>
      </c>
      <c r="PMK17" t="s">
        <v>99</v>
      </c>
      <c r="PML17" t="s">
        <v>99</v>
      </c>
      <c r="PMM17" t="s">
        <v>99</v>
      </c>
      <c r="PMN17" t="s">
        <v>99</v>
      </c>
      <c r="PMO17" t="s">
        <v>99</v>
      </c>
      <c r="PMP17" t="s">
        <v>99</v>
      </c>
      <c r="PMQ17" t="s">
        <v>99</v>
      </c>
      <c r="PMR17" t="s">
        <v>99</v>
      </c>
      <c r="PMS17" t="s">
        <v>99</v>
      </c>
      <c r="PMT17" t="s">
        <v>99</v>
      </c>
      <c r="PMU17" t="s">
        <v>99</v>
      </c>
      <c r="PMV17" t="s">
        <v>99</v>
      </c>
      <c r="PMW17" t="s">
        <v>99</v>
      </c>
      <c r="PMX17" t="s">
        <v>99</v>
      </c>
      <c r="PMY17" t="s">
        <v>99</v>
      </c>
      <c r="PMZ17" t="s">
        <v>99</v>
      </c>
      <c r="PNA17" t="s">
        <v>99</v>
      </c>
      <c r="PNB17" t="s">
        <v>99</v>
      </c>
      <c r="PNC17" t="s">
        <v>99</v>
      </c>
      <c r="PND17" t="s">
        <v>99</v>
      </c>
      <c r="PNE17" t="s">
        <v>99</v>
      </c>
      <c r="PNF17" t="s">
        <v>99</v>
      </c>
      <c r="PNG17" t="s">
        <v>99</v>
      </c>
      <c r="PNH17" t="s">
        <v>99</v>
      </c>
      <c r="PNI17" t="s">
        <v>99</v>
      </c>
      <c r="PNJ17" t="s">
        <v>99</v>
      </c>
      <c r="PNK17" t="s">
        <v>99</v>
      </c>
      <c r="PNL17" t="s">
        <v>99</v>
      </c>
      <c r="PNM17" t="s">
        <v>99</v>
      </c>
      <c r="PNN17" t="s">
        <v>99</v>
      </c>
      <c r="PNO17" t="s">
        <v>99</v>
      </c>
      <c r="PNP17" t="s">
        <v>99</v>
      </c>
      <c r="PNQ17" t="s">
        <v>99</v>
      </c>
      <c r="PNR17" t="s">
        <v>99</v>
      </c>
      <c r="PNS17" t="s">
        <v>99</v>
      </c>
      <c r="PNT17" t="s">
        <v>99</v>
      </c>
      <c r="PNU17" t="s">
        <v>99</v>
      </c>
      <c r="PNV17" t="s">
        <v>99</v>
      </c>
      <c r="PNW17" t="s">
        <v>99</v>
      </c>
      <c r="PNX17" t="s">
        <v>99</v>
      </c>
      <c r="PNY17" t="s">
        <v>99</v>
      </c>
      <c r="PNZ17" t="s">
        <v>99</v>
      </c>
      <c r="POA17" t="s">
        <v>99</v>
      </c>
      <c r="POB17" t="s">
        <v>99</v>
      </c>
      <c r="POC17" t="s">
        <v>99</v>
      </c>
      <c r="POD17" t="s">
        <v>99</v>
      </c>
      <c r="POE17" t="s">
        <v>99</v>
      </c>
      <c r="POF17" t="s">
        <v>99</v>
      </c>
      <c r="POG17" t="s">
        <v>99</v>
      </c>
      <c r="POH17" t="s">
        <v>99</v>
      </c>
      <c r="POI17" t="s">
        <v>99</v>
      </c>
      <c r="POJ17" t="s">
        <v>99</v>
      </c>
      <c r="POK17" t="s">
        <v>99</v>
      </c>
      <c r="POL17" t="s">
        <v>99</v>
      </c>
      <c r="POM17" t="s">
        <v>99</v>
      </c>
      <c r="PON17" t="s">
        <v>99</v>
      </c>
      <c r="POO17" t="s">
        <v>99</v>
      </c>
      <c r="POP17" t="s">
        <v>99</v>
      </c>
      <c r="POQ17" t="s">
        <v>99</v>
      </c>
      <c r="POR17" t="s">
        <v>99</v>
      </c>
      <c r="POS17" t="s">
        <v>99</v>
      </c>
      <c r="POT17" t="s">
        <v>99</v>
      </c>
      <c r="POU17" t="s">
        <v>99</v>
      </c>
      <c r="POV17" t="s">
        <v>99</v>
      </c>
      <c r="POW17" t="s">
        <v>99</v>
      </c>
      <c r="POX17" t="s">
        <v>99</v>
      </c>
      <c r="POY17" t="s">
        <v>99</v>
      </c>
      <c r="POZ17" t="s">
        <v>99</v>
      </c>
      <c r="PPA17" t="s">
        <v>99</v>
      </c>
      <c r="PPB17" t="s">
        <v>99</v>
      </c>
      <c r="PPC17" t="s">
        <v>99</v>
      </c>
      <c r="PPD17" t="s">
        <v>99</v>
      </c>
      <c r="PPE17" t="s">
        <v>99</v>
      </c>
      <c r="PPF17" t="s">
        <v>99</v>
      </c>
      <c r="PPG17" t="s">
        <v>99</v>
      </c>
      <c r="PPH17" t="s">
        <v>99</v>
      </c>
      <c r="PPI17" t="s">
        <v>99</v>
      </c>
      <c r="PPJ17" t="s">
        <v>99</v>
      </c>
      <c r="PPK17" t="s">
        <v>99</v>
      </c>
      <c r="PPL17" t="s">
        <v>99</v>
      </c>
      <c r="PPM17" t="s">
        <v>99</v>
      </c>
      <c r="PPN17" t="s">
        <v>99</v>
      </c>
      <c r="PPO17" t="s">
        <v>99</v>
      </c>
      <c r="PPP17" t="s">
        <v>99</v>
      </c>
      <c r="PPQ17" t="s">
        <v>99</v>
      </c>
      <c r="PPR17" t="s">
        <v>99</v>
      </c>
      <c r="PPS17" t="s">
        <v>99</v>
      </c>
      <c r="PPT17" t="s">
        <v>99</v>
      </c>
      <c r="PPU17" t="s">
        <v>99</v>
      </c>
      <c r="PPV17" t="s">
        <v>99</v>
      </c>
      <c r="PPW17" t="s">
        <v>99</v>
      </c>
      <c r="PPX17" t="s">
        <v>99</v>
      </c>
      <c r="PPY17" t="s">
        <v>99</v>
      </c>
      <c r="PPZ17" t="s">
        <v>99</v>
      </c>
      <c r="PQA17" t="s">
        <v>99</v>
      </c>
      <c r="PQB17" t="s">
        <v>99</v>
      </c>
      <c r="PQC17" t="s">
        <v>99</v>
      </c>
      <c r="PQD17" t="s">
        <v>99</v>
      </c>
      <c r="PQE17" t="s">
        <v>99</v>
      </c>
      <c r="PQF17" t="s">
        <v>99</v>
      </c>
      <c r="PQG17" t="s">
        <v>99</v>
      </c>
      <c r="PQH17" t="s">
        <v>99</v>
      </c>
      <c r="PQI17" t="s">
        <v>99</v>
      </c>
      <c r="PQJ17" t="s">
        <v>99</v>
      </c>
      <c r="PQK17" t="s">
        <v>99</v>
      </c>
      <c r="PQL17" t="s">
        <v>99</v>
      </c>
      <c r="PQM17" t="s">
        <v>99</v>
      </c>
      <c r="PQN17" t="s">
        <v>99</v>
      </c>
      <c r="PQO17" t="s">
        <v>99</v>
      </c>
      <c r="PQP17" t="s">
        <v>99</v>
      </c>
      <c r="PQQ17" t="s">
        <v>99</v>
      </c>
      <c r="PQR17" t="s">
        <v>99</v>
      </c>
      <c r="PQS17" t="s">
        <v>99</v>
      </c>
      <c r="PQT17" t="s">
        <v>99</v>
      </c>
      <c r="PQU17" t="s">
        <v>99</v>
      </c>
      <c r="PQV17" t="s">
        <v>99</v>
      </c>
      <c r="PQW17" t="s">
        <v>99</v>
      </c>
      <c r="PQX17" t="s">
        <v>99</v>
      </c>
      <c r="PQY17" t="s">
        <v>99</v>
      </c>
      <c r="PQZ17" t="s">
        <v>99</v>
      </c>
      <c r="PRA17" t="s">
        <v>99</v>
      </c>
      <c r="PRB17" t="s">
        <v>99</v>
      </c>
      <c r="PRC17" t="s">
        <v>99</v>
      </c>
      <c r="PRD17" t="s">
        <v>99</v>
      </c>
      <c r="PRE17" t="s">
        <v>99</v>
      </c>
      <c r="PRF17" t="s">
        <v>99</v>
      </c>
      <c r="PRG17" t="s">
        <v>99</v>
      </c>
      <c r="PRH17" t="s">
        <v>99</v>
      </c>
      <c r="PRI17" t="s">
        <v>99</v>
      </c>
      <c r="PRJ17" t="s">
        <v>99</v>
      </c>
      <c r="PRK17" t="s">
        <v>99</v>
      </c>
      <c r="PRL17" t="s">
        <v>99</v>
      </c>
      <c r="PRM17" t="s">
        <v>99</v>
      </c>
      <c r="PRN17" t="s">
        <v>99</v>
      </c>
      <c r="PRO17" t="s">
        <v>99</v>
      </c>
      <c r="PRP17" t="s">
        <v>99</v>
      </c>
      <c r="PRQ17" t="s">
        <v>99</v>
      </c>
      <c r="PRR17" t="s">
        <v>99</v>
      </c>
      <c r="PRS17" t="s">
        <v>99</v>
      </c>
      <c r="PRT17" t="s">
        <v>99</v>
      </c>
      <c r="PRU17" t="s">
        <v>99</v>
      </c>
      <c r="PRV17" t="s">
        <v>99</v>
      </c>
      <c r="PRW17" t="s">
        <v>99</v>
      </c>
      <c r="PRX17" t="s">
        <v>99</v>
      </c>
      <c r="PRY17" t="s">
        <v>99</v>
      </c>
      <c r="PRZ17" t="s">
        <v>99</v>
      </c>
      <c r="PSA17" t="s">
        <v>99</v>
      </c>
      <c r="PSB17" t="s">
        <v>99</v>
      </c>
      <c r="PSC17" t="s">
        <v>99</v>
      </c>
      <c r="PSD17" t="s">
        <v>99</v>
      </c>
      <c r="PSE17" t="s">
        <v>99</v>
      </c>
      <c r="PSF17" t="s">
        <v>99</v>
      </c>
      <c r="PSG17" t="s">
        <v>99</v>
      </c>
      <c r="PSH17" t="s">
        <v>99</v>
      </c>
      <c r="PSI17" t="s">
        <v>99</v>
      </c>
      <c r="PSJ17" t="s">
        <v>99</v>
      </c>
      <c r="PSK17" t="s">
        <v>99</v>
      </c>
      <c r="PSL17" t="s">
        <v>99</v>
      </c>
      <c r="PSM17" t="s">
        <v>99</v>
      </c>
      <c r="PSN17" t="s">
        <v>99</v>
      </c>
      <c r="PSO17" t="s">
        <v>99</v>
      </c>
      <c r="PSP17" t="s">
        <v>99</v>
      </c>
      <c r="PSQ17" t="s">
        <v>99</v>
      </c>
      <c r="PSR17" t="s">
        <v>99</v>
      </c>
      <c r="PSS17" t="s">
        <v>99</v>
      </c>
      <c r="PST17" t="s">
        <v>99</v>
      </c>
      <c r="PSU17" t="s">
        <v>99</v>
      </c>
      <c r="PSV17" t="s">
        <v>99</v>
      </c>
      <c r="PSW17" t="s">
        <v>99</v>
      </c>
      <c r="PSX17" t="s">
        <v>99</v>
      </c>
      <c r="PSY17" t="s">
        <v>99</v>
      </c>
      <c r="PSZ17" t="s">
        <v>99</v>
      </c>
      <c r="PTA17" t="s">
        <v>99</v>
      </c>
      <c r="PTB17" t="s">
        <v>99</v>
      </c>
      <c r="PTC17" t="s">
        <v>99</v>
      </c>
      <c r="PTD17" t="s">
        <v>99</v>
      </c>
      <c r="PTE17" t="s">
        <v>99</v>
      </c>
      <c r="PTF17" t="s">
        <v>99</v>
      </c>
      <c r="PTG17" t="s">
        <v>99</v>
      </c>
      <c r="PTH17" t="s">
        <v>99</v>
      </c>
      <c r="PTI17" t="s">
        <v>99</v>
      </c>
      <c r="PTJ17" t="s">
        <v>99</v>
      </c>
      <c r="PTK17" t="s">
        <v>99</v>
      </c>
      <c r="PTL17" t="s">
        <v>99</v>
      </c>
      <c r="PTM17" t="s">
        <v>99</v>
      </c>
      <c r="PTN17" t="s">
        <v>99</v>
      </c>
      <c r="PTO17" t="s">
        <v>99</v>
      </c>
      <c r="PTP17" t="s">
        <v>99</v>
      </c>
      <c r="PTQ17" t="s">
        <v>99</v>
      </c>
      <c r="PTR17" t="s">
        <v>99</v>
      </c>
      <c r="PTS17" t="s">
        <v>99</v>
      </c>
      <c r="PTT17" t="s">
        <v>99</v>
      </c>
      <c r="PTU17" t="s">
        <v>99</v>
      </c>
      <c r="PTV17" t="s">
        <v>99</v>
      </c>
      <c r="PTW17" t="s">
        <v>99</v>
      </c>
      <c r="PTX17" t="s">
        <v>99</v>
      </c>
      <c r="PTY17" t="s">
        <v>99</v>
      </c>
      <c r="PTZ17" t="s">
        <v>99</v>
      </c>
      <c r="PUA17" t="s">
        <v>99</v>
      </c>
      <c r="PUB17" t="s">
        <v>99</v>
      </c>
      <c r="PUC17" t="s">
        <v>99</v>
      </c>
      <c r="PUD17" t="s">
        <v>99</v>
      </c>
      <c r="PUE17" t="s">
        <v>99</v>
      </c>
      <c r="PUF17" t="s">
        <v>99</v>
      </c>
      <c r="PUG17" t="s">
        <v>99</v>
      </c>
      <c r="PUH17" t="s">
        <v>99</v>
      </c>
      <c r="PUI17" t="s">
        <v>99</v>
      </c>
      <c r="PUJ17" t="s">
        <v>99</v>
      </c>
      <c r="PUK17" t="s">
        <v>99</v>
      </c>
      <c r="PUL17" t="s">
        <v>99</v>
      </c>
      <c r="PUM17" t="s">
        <v>99</v>
      </c>
      <c r="PUN17" t="s">
        <v>99</v>
      </c>
      <c r="PUO17" t="s">
        <v>99</v>
      </c>
      <c r="PUP17" t="s">
        <v>99</v>
      </c>
      <c r="PUQ17" t="s">
        <v>99</v>
      </c>
      <c r="PUR17" t="s">
        <v>99</v>
      </c>
      <c r="PUS17" t="s">
        <v>99</v>
      </c>
      <c r="PUT17" t="s">
        <v>99</v>
      </c>
      <c r="PUU17" t="s">
        <v>99</v>
      </c>
      <c r="PUV17" t="s">
        <v>99</v>
      </c>
      <c r="PUW17" t="s">
        <v>99</v>
      </c>
      <c r="PUX17" t="s">
        <v>99</v>
      </c>
      <c r="PUY17" t="s">
        <v>99</v>
      </c>
      <c r="PUZ17" t="s">
        <v>99</v>
      </c>
      <c r="PVA17" t="s">
        <v>99</v>
      </c>
      <c r="PVB17" t="s">
        <v>99</v>
      </c>
      <c r="PVC17" t="s">
        <v>99</v>
      </c>
      <c r="PVD17" t="s">
        <v>99</v>
      </c>
      <c r="PVE17" t="s">
        <v>99</v>
      </c>
      <c r="PVF17" t="s">
        <v>99</v>
      </c>
      <c r="PVG17" t="s">
        <v>99</v>
      </c>
      <c r="PVH17" t="s">
        <v>99</v>
      </c>
      <c r="PVI17" t="s">
        <v>99</v>
      </c>
      <c r="PVJ17" t="s">
        <v>99</v>
      </c>
      <c r="PVK17" t="s">
        <v>99</v>
      </c>
      <c r="PVL17" t="s">
        <v>99</v>
      </c>
      <c r="PVM17" t="s">
        <v>99</v>
      </c>
      <c r="PVN17" t="s">
        <v>99</v>
      </c>
      <c r="PVO17" t="s">
        <v>99</v>
      </c>
      <c r="PVP17" t="s">
        <v>99</v>
      </c>
      <c r="PVQ17" t="s">
        <v>99</v>
      </c>
      <c r="PVR17" t="s">
        <v>99</v>
      </c>
      <c r="PVS17" t="s">
        <v>99</v>
      </c>
      <c r="PVT17" t="s">
        <v>99</v>
      </c>
      <c r="PVU17" t="s">
        <v>99</v>
      </c>
      <c r="PVV17" t="s">
        <v>99</v>
      </c>
      <c r="PVW17" t="s">
        <v>99</v>
      </c>
      <c r="PVX17" t="s">
        <v>99</v>
      </c>
      <c r="PVY17" t="s">
        <v>99</v>
      </c>
      <c r="PVZ17" t="s">
        <v>99</v>
      </c>
      <c r="PWA17" t="s">
        <v>99</v>
      </c>
      <c r="PWB17" t="s">
        <v>99</v>
      </c>
      <c r="PWC17" t="s">
        <v>99</v>
      </c>
      <c r="PWD17" t="s">
        <v>99</v>
      </c>
      <c r="PWE17" t="s">
        <v>99</v>
      </c>
      <c r="PWF17" t="s">
        <v>99</v>
      </c>
      <c r="PWG17" t="s">
        <v>99</v>
      </c>
      <c r="PWH17" t="s">
        <v>99</v>
      </c>
      <c r="PWI17" t="s">
        <v>99</v>
      </c>
      <c r="PWJ17" t="s">
        <v>99</v>
      </c>
      <c r="PWK17" t="s">
        <v>99</v>
      </c>
      <c r="PWL17" t="s">
        <v>99</v>
      </c>
      <c r="PWM17" t="s">
        <v>99</v>
      </c>
      <c r="PWN17" t="s">
        <v>99</v>
      </c>
      <c r="PWO17" t="s">
        <v>99</v>
      </c>
      <c r="PWP17" t="s">
        <v>99</v>
      </c>
      <c r="PWQ17" t="s">
        <v>99</v>
      </c>
      <c r="PWR17" t="s">
        <v>99</v>
      </c>
      <c r="PWS17" t="s">
        <v>99</v>
      </c>
      <c r="PWT17" t="s">
        <v>99</v>
      </c>
      <c r="PWU17" t="s">
        <v>99</v>
      </c>
      <c r="PWV17" t="s">
        <v>99</v>
      </c>
      <c r="PWW17" t="s">
        <v>99</v>
      </c>
      <c r="PWX17" t="s">
        <v>99</v>
      </c>
      <c r="PWY17" t="s">
        <v>99</v>
      </c>
      <c r="PWZ17" t="s">
        <v>99</v>
      </c>
      <c r="PXA17" t="s">
        <v>99</v>
      </c>
      <c r="PXB17" t="s">
        <v>99</v>
      </c>
      <c r="PXC17" t="s">
        <v>99</v>
      </c>
      <c r="PXD17" t="s">
        <v>99</v>
      </c>
      <c r="PXE17" t="s">
        <v>99</v>
      </c>
      <c r="PXF17" t="s">
        <v>99</v>
      </c>
      <c r="PXG17" t="s">
        <v>99</v>
      </c>
      <c r="PXH17" t="s">
        <v>99</v>
      </c>
      <c r="PXI17" t="s">
        <v>99</v>
      </c>
      <c r="PXJ17" t="s">
        <v>99</v>
      </c>
      <c r="PXK17" t="s">
        <v>99</v>
      </c>
      <c r="PXL17" t="s">
        <v>99</v>
      </c>
      <c r="PXM17" t="s">
        <v>99</v>
      </c>
      <c r="PXN17" t="s">
        <v>99</v>
      </c>
      <c r="PXO17" t="s">
        <v>99</v>
      </c>
      <c r="PXP17" t="s">
        <v>99</v>
      </c>
      <c r="PXQ17" t="s">
        <v>99</v>
      </c>
      <c r="PXR17" t="s">
        <v>99</v>
      </c>
      <c r="PXS17" t="s">
        <v>99</v>
      </c>
      <c r="PXT17" t="s">
        <v>99</v>
      </c>
      <c r="PXU17" t="s">
        <v>99</v>
      </c>
      <c r="PXV17" t="s">
        <v>99</v>
      </c>
      <c r="PXW17" t="s">
        <v>99</v>
      </c>
      <c r="PXX17" t="s">
        <v>99</v>
      </c>
      <c r="PXY17" t="s">
        <v>99</v>
      </c>
      <c r="PXZ17" t="s">
        <v>99</v>
      </c>
      <c r="PYA17" t="s">
        <v>99</v>
      </c>
      <c r="PYB17" t="s">
        <v>99</v>
      </c>
      <c r="PYC17" t="s">
        <v>99</v>
      </c>
      <c r="PYD17" t="s">
        <v>99</v>
      </c>
      <c r="PYE17" t="s">
        <v>99</v>
      </c>
      <c r="PYF17" t="s">
        <v>99</v>
      </c>
      <c r="PYG17" t="s">
        <v>99</v>
      </c>
      <c r="PYH17" t="s">
        <v>99</v>
      </c>
      <c r="PYI17" t="s">
        <v>99</v>
      </c>
      <c r="PYJ17" t="s">
        <v>99</v>
      </c>
      <c r="PYK17" t="s">
        <v>99</v>
      </c>
      <c r="PYL17" t="s">
        <v>99</v>
      </c>
      <c r="PYM17" t="s">
        <v>99</v>
      </c>
      <c r="PYN17" t="s">
        <v>99</v>
      </c>
      <c r="PYO17" t="s">
        <v>99</v>
      </c>
      <c r="PYP17" t="s">
        <v>99</v>
      </c>
      <c r="PYQ17" t="s">
        <v>99</v>
      </c>
      <c r="PYR17" t="s">
        <v>99</v>
      </c>
      <c r="PYS17" t="s">
        <v>99</v>
      </c>
      <c r="PYT17" t="s">
        <v>99</v>
      </c>
      <c r="PYU17" t="s">
        <v>99</v>
      </c>
      <c r="PYV17" t="s">
        <v>99</v>
      </c>
      <c r="PYW17" t="s">
        <v>99</v>
      </c>
      <c r="PYX17" t="s">
        <v>99</v>
      </c>
      <c r="PYY17" t="s">
        <v>99</v>
      </c>
      <c r="PYZ17" t="s">
        <v>99</v>
      </c>
      <c r="PZA17" t="s">
        <v>99</v>
      </c>
      <c r="PZB17" t="s">
        <v>99</v>
      </c>
      <c r="PZC17" t="s">
        <v>99</v>
      </c>
      <c r="PZD17" t="s">
        <v>99</v>
      </c>
      <c r="PZE17" t="s">
        <v>99</v>
      </c>
      <c r="PZF17" t="s">
        <v>99</v>
      </c>
      <c r="PZG17" t="s">
        <v>99</v>
      </c>
      <c r="PZH17" t="s">
        <v>99</v>
      </c>
      <c r="PZI17" t="s">
        <v>99</v>
      </c>
      <c r="PZJ17" t="s">
        <v>99</v>
      </c>
      <c r="PZK17" t="s">
        <v>99</v>
      </c>
      <c r="PZL17" t="s">
        <v>99</v>
      </c>
      <c r="PZM17" t="s">
        <v>99</v>
      </c>
      <c r="PZN17" t="s">
        <v>99</v>
      </c>
      <c r="PZO17" t="s">
        <v>99</v>
      </c>
      <c r="PZP17" t="s">
        <v>99</v>
      </c>
      <c r="PZQ17" t="s">
        <v>99</v>
      </c>
      <c r="PZR17" t="s">
        <v>99</v>
      </c>
      <c r="PZS17" t="s">
        <v>99</v>
      </c>
      <c r="PZT17" t="s">
        <v>99</v>
      </c>
      <c r="PZU17" t="s">
        <v>99</v>
      </c>
      <c r="PZV17" t="s">
        <v>99</v>
      </c>
      <c r="PZW17" t="s">
        <v>99</v>
      </c>
      <c r="PZX17" t="s">
        <v>99</v>
      </c>
      <c r="PZY17" t="s">
        <v>99</v>
      </c>
      <c r="PZZ17" t="s">
        <v>99</v>
      </c>
      <c r="QAA17" t="s">
        <v>99</v>
      </c>
      <c r="QAB17" t="s">
        <v>99</v>
      </c>
      <c r="QAC17" t="s">
        <v>99</v>
      </c>
      <c r="QAD17" t="s">
        <v>99</v>
      </c>
      <c r="QAE17" t="s">
        <v>99</v>
      </c>
      <c r="QAF17" t="s">
        <v>99</v>
      </c>
      <c r="QAG17" t="s">
        <v>99</v>
      </c>
      <c r="QAH17" t="s">
        <v>99</v>
      </c>
      <c r="QAI17" t="s">
        <v>99</v>
      </c>
      <c r="QAJ17" t="s">
        <v>99</v>
      </c>
      <c r="QAK17" t="s">
        <v>99</v>
      </c>
      <c r="QAL17" t="s">
        <v>99</v>
      </c>
      <c r="QAM17" t="s">
        <v>99</v>
      </c>
      <c r="QAN17" t="s">
        <v>99</v>
      </c>
      <c r="QAO17" t="s">
        <v>99</v>
      </c>
      <c r="QAP17" t="s">
        <v>99</v>
      </c>
      <c r="QAQ17" t="s">
        <v>99</v>
      </c>
      <c r="QAR17" t="s">
        <v>99</v>
      </c>
      <c r="QAS17" t="s">
        <v>99</v>
      </c>
      <c r="QAT17" t="s">
        <v>99</v>
      </c>
      <c r="QAU17" t="s">
        <v>99</v>
      </c>
      <c r="QAV17" t="s">
        <v>99</v>
      </c>
      <c r="QAW17" t="s">
        <v>99</v>
      </c>
      <c r="QAX17" t="s">
        <v>99</v>
      </c>
      <c r="QAY17" t="s">
        <v>99</v>
      </c>
      <c r="QAZ17" t="s">
        <v>99</v>
      </c>
      <c r="QBA17" t="s">
        <v>99</v>
      </c>
      <c r="QBB17" t="s">
        <v>99</v>
      </c>
      <c r="QBC17" t="s">
        <v>99</v>
      </c>
      <c r="QBD17" t="s">
        <v>99</v>
      </c>
      <c r="QBE17" t="s">
        <v>99</v>
      </c>
      <c r="QBF17" t="s">
        <v>99</v>
      </c>
      <c r="QBG17" t="s">
        <v>99</v>
      </c>
      <c r="QBH17" t="s">
        <v>99</v>
      </c>
      <c r="QBI17" t="s">
        <v>99</v>
      </c>
      <c r="QBJ17" t="s">
        <v>99</v>
      </c>
      <c r="QBK17" t="s">
        <v>99</v>
      </c>
      <c r="QBL17" t="s">
        <v>99</v>
      </c>
      <c r="QBM17" t="s">
        <v>99</v>
      </c>
      <c r="QBN17" t="s">
        <v>99</v>
      </c>
      <c r="QBO17" t="s">
        <v>99</v>
      </c>
      <c r="QBP17" t="s">
        <v>99</v>
      </c>
      <c r="QBQ17" t="s">
        <v>99</v>
      </c>
      <c r="QBR17" t="s">
        <v>99</v>
      </c>
      <c r="QBS17" t="s">
        <v>99</v>
      </c>
      <c r="QBT17" t="s">
        <v>99</v>
      </c>
      <c r="QBU17" t="s">
        <v>99</v>
      </c>
      <c r="QBV17" t="s">
        <v>99</v>
      </c>
      <c r="QBW17" t="s">
        <v>99</v>
      </c>
      <c r="QBX17" t="s">
        <v>99</v>
      </c>
      <c r="QBY17" t="s">
        <v>99</v>
      </c>
      <c r="QBZ17" t="s">
        <v>99</v>
      </c>
      <c r="QCA17" t="s">
        <v>99</v>
      </c>
      <c r="QCB17" t="s">
        <v>99</v>
      </c>
      <c r="QCC17" t="s">
        <v>99</v>
      </c>
      <c r="QCD17" t="s">
        <v>99</v>
      </c>
      <c r="QCE17" t="s">
        <v>99</v>
      </c>
      <c r="QCF17" t="s">
        <v>99</v>
      </c>
      <c r="QCG17" t="s">
        <v>99</v>
      </c>
      <c r="QCH17" t="s">
        <v>99</v>
      </c>
      <c r="QCI17" t="s">
        <v>99</v>
      </c>
      <c r="QCJ17" t="s">
        <v>99</v>
      </c>
      <c r="QCK17" t="s">
        <v>99</v>
      </c>
      <c r="QCL17" t="s">
        <v>99</v>
      </c>
      <c r="QCM17" t="s">
        <v>99</v>
      </c>
      <c r="QCN17" t="s">
        <v>99</v>
      </c>
      <c r="QCO17" t="s">
        <v>99</v>
      </c>
      <c r="QCP17" t="s">
        <v>99</v>
      </c>
      <c r="QCQ17" t="s">
        <v>99</v>
      </c>
      <c r="QCR17" t="s">
        <v>99</v>
      </c>
      <c r="QCS17" t="s">
        <v>99</v>
      </c>
      <c r="QCT17" t="s">
        <v>99</v>
      </c>
      <c r="QCU17" t="s">
        <v>99</v>
      </c>
      <c r="QCV17" t="s">
        <v>99</v>
      </c>
      <c r="QCW17" t="s">
        <v>99</v>
      </c>
      <c r="QCX17" t="s">
        <v>99</v>
      </c>
      <c r="QCY17" t="s">
        <v>99</v>
      </c>
      <c r="QCZ17" t="s">
        <v>99</v>
      </c>
      <c r="QDA17" t="s">
        <v>99</v>
      </c>
      <c r="QDB17" t="s">
        <v>99</v>
      </c>
      <c r="QDC17" t="s">
        <v>99</v>
      </c>
      <c r="QDD17" t="s">
        <v>99</v>
      </c>
      <c r="QDE17" t="s">
        <v>99</v>
      </c>
      <c r="QDF17" t="s">
        <v>99</v>
      </c>
      <c r="QDG17" t="s">
        <v>99</v>
      </c>
      <c r="QDH17" t="s">
        <v>99</v>
      </c>
      <c r="QDI17" t="s">
        <v>99</v>
      </c>
      <c r="QDJ17" t="s">
        <v>99</v>
      </c>
      <c r="QDK17" t="s">
        <v>99</v>
      </c>
      <c r="QDL17" t="s">
        <v>99</v>
      </c>
      <c r="QDM17" t="s">
        <v>99</v>
      </c>
      <c r="QDN17" t="s">
        <v>99</v>
      </c>
      <c r="QDO17" t="s">
        <v>99</v>
      </c>
      <c r="QDP17" t="s">
        <v>99</v>
      </c>
      <c r="QDQ17" t="s">
        <v>99</v>
      </c>
      <c r="QDR17" t="s">
        <v>99</v>
      </c>
      <c r="QDS17" t="s">
        <v>99</v>
      </c>
      <c r="QDT17" t="s">
        <v>99</v>
      </c>
      <c r="QDU17" t="s">
        <v>99</v>
      </c>
      <c r="QDV17" t="s">
        <v>99</v>
      </c>
      <c r="QDW17" t="s">
        <v>99</v>
      </c>
      <c r="QDX17" t="s">
        <v>99</v>
      </c>
      <c r="QDY17" t="s">
        <v>99</v>
      </c>
      <c r="QDZ17" t="s">
        <v>99</v>
      </c>
      <c r="QEA17" t="s">
        <v>99</v>
      </c>
      <c r="QEB17" t="s">
        <v>99</v>
      </c>
      <c r="QEC17" t="s">
        <v>99</v>
      </c>
      <c r="QED17" t="s">
        <v>99</v>
      </c>
      <c r="QEE17" t="s">
        <v>99</v>
      </c>
      <c r="QEF17" t="s">
        <v>99</v>
      </c>
      <c r="QEG17" t="s">
        <v>99</v>
      </c>
      <c r="QEH17" t="s">
        <v>99</v>
      </c>
      <c r="QEI17" t="s">
        <v>99</v>
      </c>
      <c r="QEJ17" t="s">
        <v>99</v>
      </c>
      <c r="QEK17" t="s">
        <v>99</v>
      </c>
      <c r="QEL17" t="s">
        <v>99</v>
      </c>
      <c r="QEM17" t="s">
        <v>99</v>
      </c>
      <c r="QEN17" t="s">
        <v>99</v>
      </c>
      <c r="QEO17" t="s">
        <v>99</v>
      </c>
      <c r="QEP17" t="s">
        <v>99</v>
      </c>
      <c r="QEQ17" t="s">
        <v>99</v>
      </c>
      <c r="QER17" t="s">
        <v>99</v>
      </c>
      <c r="QES17" t="s">
        <v>99</v>
      </c>
      <c r="QET17" t="s">
        <v>99</v>
      </c>
      <c r="QEU17" t="s">
        <v>99</v>
      </c>
      <c r="QEV17" t="s">
        <v>99</v>
      </c>
      <c r="QEW17" t="s">
        <v>99</v>
      </c>
      <c r="QEX17" t="s">
        <v>99</v>
      </c>
      <c r="QEY17" t="s">
        <v>99</v>
      </c>
      <c r="QEZ17" t="s">
        <v>99</v>
      </c>
      <c r="QFA17" t="s">
        <v>99</v>
      </c>
      <c r="QFB17" t="s">
        <v>99</v>
      </c>
      <c r="QFC17" t="s">
        <v>99</v>
      </c>
      <c r="QFD17" t="s">
        <v>99</v>
      </c>
      <c r="QFE17" t="s">
        <v>99</v>
      </c>
      <c r="QFF17" t="s">
        <v>99</v>
      </c>
      <c r="QFG17" t="s">
        <v>99</v>
      </c>
      <c r="QFH17" t="s">
        <v>99</v>
      </c>
      <c r="QFI17" t="s">
        <v>99</v>
      </c>
      <c r="QFJ17" t="s">
        <v>99</v>
      </c>
      <c r="QFK17" t="s">
        <v>99</v>
      </c>
      <c r="QFL17" t="s">
        <v>99</v>
      </c>
      <c r="QFM17" t="s">
        <v>99</v>
      </c>
      <c r="QFN17" t="s">
        <v>99</v>
      </c>
      <c r="QFO17" t="s">
        <v>99</v>
      </c>
      <c r="QFP17" t="s">
        <v>99</v>
      </c>
      <c r="QFQ17" t="s">
        <v>99</v>
      </c>
      <c r="QFR17" t="s">
        <v>99</v>
      </c>
      <c r="QFS17" t="s">
        <v>99</v>
      </c>
      <c r="QFT17" t="s">
        <v>99</v>
      </c>
      <c r="QFU17" t="s">
        <v>99</v>
      </c>
      <c r="QFV17" t="s">
        <v>99</v>
      </c>
      <c r="QFW17" t="s">
        <v>99</v>
      </c>
      <c r="QFX17" t="s">
        <v>99</v>
      </c>
      <c r="QFY17" t="s">
        <v>99</v>
      </c>
      <c r="QFZ17" t="s">
        <v>99</v>
      </c>
      <c r="QGA17" t="s">
        <v>99</v>
      </c>
      <c r="QGB17" t="s">
        <v>99</v>
      </c>
      <c r="QGC17" t="s">
        <v>99</v>
      </c>
      <c r="QGD17" t="s">
        <v>99</v>
      </c>
      <c r="QGE17" t="s">
        <v>99</v>
      </c>
      <c r="QGF17" t="s">
        <v>99</v>
      </c>
      <c r="QGG17" t="s">
        <v>99</v>
      </c>
      <c r="QGH17" t="s">
        <v>99</v>
      </c>
      <c r="QGI17" t="s">
        <v>99</v>
      </c>
      <c r="QGJ17" t="s">
        <v>99</v>
      </c>
      <c r="QGK17" t="s">
        <v>99</v>
      </c>
      <c r="QGL17" t="s">
        <v>99</v>
      </c>
      <c r="QGM17" t="s">
        <v>99</v>
      </c>
      <c r="QGN17" t="s">
        <v>99</v>
      </c>
      <c r="QGO17" t="s">
        <v>99</v>
      </c>
      <c r="QGP17" t="s">
        <v>99</v>
      </c>
      <c r="QGQ17" t="s">
        <v>99</v>
      </c>
      <c r="QGR17" t="s">
        <v>99</v>
      </c>
      <c r="QGS17" t="s">
        <v>99</v>
      </c>
      <c r="QGT17" t="s">
        <v>99</v>
      </c>
      <c r="QGU17" t="s">
        <v>99</v>
      </c>
      <c r="QGV17" t="s">
        <v>99</v>
      </c>
      <c r="QGW17" t="s">
        <v>99</v>
      </c>
      <c r="QGX17" t="s">
        <v>99</v>
      </c>
      <c r="QGY17" t="s">
        <v>99</v>
      </c>
      <c r="QGZ17" t="s">
        <v>99</v>
      </c>
      <c r="QHA17" t="s">
        <v>99</v>
      </c>
      <c r="QHB17" t="s">
        <v>99</v>
      </c>
      <c r="QHC17" t="s">
        <v>99</v>
      </c>
      <c r="QHD17" t="s">
        <v>99</v>
      </c>
      <c r="QHE17" t="s">
        <v>99</v>
      </c>
      <c r="QHF17" t="s">
        <v>99</v>
      </c>
      <c r="QHG17" t="s">
        <v>99</v>
      </c>
      <c r="QHH17" t="s">
        <v>99</v>
      </c>
      <c r="QHI17" t="s">
        <v>99</v>
      </c>
      <c r="QHJ17" t="s">
        <v>99</v>
      </c>
      <c r="QHK17" t="s">
        <v>99</v>
      </c>
      <c r="QHL17" t="s">
        <v>99</v>
      </c>
      <c r="QHM17" t="s">
        <v>99</v>
      </c>
      <c r="QHN17" t="s">
        <v>99</v>
      </c>
      <c r="QHO17" t="s">
        <v>99</v>
      </c>
      <c r="QHP17" t="s">
        <v>99</v>
      </c>
      <c r="QHQ17" t="s">
        <v>99</v>
      </c>
      <c r="QHR17" t="s">
        <v>99</v>
      </c>
      <c r="QHS17" t="s">
        <v>99</v>
      </c>
      <c r="QHT17" t="s">
        <v>99</v>
      </c>
      <c r="QHU17" t="s">
        <v>99</v>
      </c>
      <c r="QHV17" t="s">
        <v>99</v>
      </c>
      <c r="QHW17" t="s">
        <v>99</v>
      </c>
      <c r="QHX17" t="s">
        <v>99</v>
      </c>
      <c r="QHY17" t="s">
        <v>99</v>
      </c>
      <c r="QHZ17" t="s">
        <v>99</v>
      </c>
      <c r="QIA17" t="s">
        <v>99</v>
      </c>
      <c r="QIB17" t="s">
        <v>99</v>
      </c>
      <c r="QIC17" t="s">
        <v>99</v>
      </c>
      <c r="QID17" t="s">
        <v>99</v>
      </c>
      <c r="QIE17" t="s">
        <v>99</v>
      </c>
      <c r="QIF17" t="s">
        <v>99</v>
      </c>
      <c r="QIG17" t="s">
        <v>99</v>
      </c>
      <c r="QIH17" t="s">
        <v>99</v>
      </c>
      <c r="QII17" t="s">
        <v>99</v>
      </c>
      <c r="QIJ17" t="s">
        <v>99</v>
      </c>
      <c r="QIK17" t="s">
        <v>99</v>
      </c>
      <c r="QIL17" t="s">
        <v>99</v>
      </c>
      <c r="QIM17" t="s">
        <v>99</v>
      </c>
      <c r="QIN17" t="s">
        <v>99</v>
      </c>
      <c r="QIO17" t="s">
        <v>99</v>
      </c>
      <c r="QIP17" t="s">
        <v>99</v>
      </c>
      <c r="QIQ17" t="s">
        <v>99</v>
      </c>
      <c r="QIR17" t="s">
        <v>99</v>
      </c>
      <c r="QIS17" t="s">
        <v>99</v>
      </c>
      <c r="QIT17" t="s">
        <v>99</v>
      </c>
      <c r="QIU17" t="s">
        <v>99</v>
      </c>
      <c r="QIV17" t="s">
        <v>99</v>
      </c>
      <c r="QIW17" t="s">
        <v>99</v>
      </c>
      <c r="QIX17" t="s">
        <v>99</v>
      </c>
      <c r="QIY17" t="s">
        <v>99</v>
      </c>
      <c r="QIZ17" t="s">
        <v>99</v>
      </c>
      <c r="QJA17" t="s">
        <v>99</v>
      </c>
      <c r="QJB17" t="s">
        <v>99</v>
      </c>
      <c r="QJC17" t="s">
        <v>99</v>
      </c>
      <c r="QJD17" t="s">
        <v>99</v>
      </c>
      <c r="QJE17" t="s">
        <v>99</v>
      </c>
      <c r="QJF17" t="s">
        <v>99</v>
      </c>
      <c r="QJG17" t="s">
        <v>99</v>
      </c>
      <c r="QJH17" t="s">
        <v>99</v>
      </c>
      <c r="QJI17" t="s">
        <v>99</v>
      </c>
      <c r="QJJ17" t="s">
        <v>99</v>
      </c>
      <c r="QJK17" t="s">
        <v>99</v>
      </c>
      <c r="QJL17" t="s">
        <v>99</v>
      </c>
      <c r="QJM17" t="s">
        <v>99</v>
      </c>
      <c r="QJN17" t="s">
        <v>99</v>
      </c>
      <c r="QJO17" t="s">
        <v>99</v>
      </c>
      <c r="QJP17" t="s">
        <v>99</v>
      </c>
      <c r="QJQ17" t="s">
        <v>99</v>
      </c>
      <c r="QJR17" t="s">
        <v>99</v>
      </c>
      <c r="QJS17" t="s">
        <v>99</v>
      </c>
      <c r="QJT17" t="s">
        <v>99</v>
      </c>
      <c r="QJU17" t="s">
        <v>99</v>
      </c>
      <c r="QJV17" t="s">
        <v>99</v>
      </c>
      <c r="QJW17" t="s">
        <v>99</v>
      </c>
      <c r="QJX17" t="s">
        <v>99</v>
      </c>
      <c r="QJY17" t="s">
        <v>99</v>
      </c>
      <c r="QJZ17" t="s">
        <v>99</v>
      </c>
      <c r="QKA17" t="s">
        <v>99</v>
      </c>
      <c r="QKB17" t="s">
        <v>99</v>
      </c>
      <c r="QKC17" t="s">
        <v>99</v>
      </c>
      <c r="QKD17" t="s">
        <v>99</v>
      </c>
      <c r="QKE17" t="s">
        <v>99</v>
      </c>
      <c r="QKF17" t="s">
        <v>99</v>
      </c>
      <c r="QKG17" t="s">
        <v>99</v>
      </c>
      <c r="QKH17" t="s">
        <v>99</v>
      </c>
      <c r="QKI17" t="s">
        <v>99</v>
      </c>
      <c r="QKJ17" t="s">
        <v>99</v>
      </c>
      <c r="QKK17" t="s">
        <v>99</v>
      </c>
      <c r="QKL17" t="s">
        <v>99</v>
      </c>
      <c r="QKM17" t="s">
        <v>99</v>
      </c>
      <c r="QKN17" t="s">
        <v>99</v>
      </c>
      <c r="QKO17" t="s">
        <v>99</v>
      </c>
      <c r="QKP17" t="s">
        <v>99</v>
      </c>
      <c r="QKQ17" t="s">
        <v>99</v>
      </c>
      <c r="QKR17" t="s">
        <v>99</v>
      </c>
      <c r="QKS17" t="s">
        <v>99</v>
      </c>
      <c r="QKT17" t="s">
        <v>99</v>
      </c>
      <c r="QKU17" t="s">
        <v>99</v>
      </c>
      <c r="QKV17" t="s">
        <v>99</v>
      </c>
      <c r="QKW17" t="s">
        <v>99</v>
      </c>
      <c r="QKX17" t="s">
        <v>99</v>
      </c>
      <c r="QKY17" t="s">
        <v>99</v>
      </c>
      <c r="QKZ17" t="s">
        <v>99</v>
      </c>
      <c r="QLA17" t="s">
        <v>99</v>
      </c>
      <c r="QLB17" t="s">
        <v>99</v>
      </c>
      <c r="QLC17" t="s">
        <v>99</v>
      </c>
      <c r="QLD17" t="s">
        <v>99</v>
      </c>
      <c r="QLE17" t="s">
        <v>99</v>
      </c>
      <c r="QLF17" t="s">
        <v>99</v>
      </c>
      <c r="QLG17" t="s">
        <v>99</v>
      </c>
      <c r="QLH17" t="s">
        <v>99</v>
      </c>
      <c r="QLI17" t="s">
        <v>99</v>
      </c>
      <c r="QLJ17" t="s">
        <v>99</v>
      </c>
      <c r="QLK17" t="s">
        <v>99</v>
      </c>
      <c r="QLL17" t="s">
        <v>99</v>
      </c>
      <c r="QLM17" t="s">
        <v>99</v>
      </c>
      <c r="QLN17" t="s">
        <v>99</v>
      </c>
      <c r="QLO17" t="s">
        <v>99</v>
      </c>
      <c r="QLP17" t="s">
        <v>99</v>
      </c>
      <c r="QLQ17" t="s">
        <v>99</v>
      </c>
      <c r="QLR17" t="s">
        <v>99</v>
      </c>
      <c r="QLS17" t="s">
        <v>99</v>
      </c>
      <c r="QLT17" t="s">
        <v>99</v>
      </c>
      <c r="QLU17" t="s">
        <v>99</v>
      </c>
      <c r="QLV17" t="s">
        <v>99</v>
      </c>
      <c r="QLW17" t="s">
        <v>99</v>
      </c>
      <c r="QLX17" t="s">
        <v>99</v>
      </c>
      <c r="QLY17" t="s">
        <v>99</v>
      </c>
      <c r="QLZ17" t="s">
        <v>99</v>
      </c>
      <c r="QMA17" t="s">
        <v>99</v>
      </c>
      <c r="QMB17" t="s">
        <v>99</v>
      </c>
      <c r="QMC17" t="s">
        <v>99</v>
      </c>
      <c r="QMD17" t="s">
        <v>99</v>
      </c>
      <c r="QME17" t="s">
        <v>99</v>
      </c>
      <c r="QMF17" t="s">
        <v>99</v>
      </c>
      <c r="QMG17" t="s">
        <v>99</v>
      </c>
      <c r="QMH17" t="s">
        <v>99</v>
      </c>
      <c r="QMI17" t="s">
        <v>99</v>
      </c>
      <c r="QMJ17" t="s">
        <v>99</v>
      </c>
      <c r="QMK17" t="s">
        <v>99</v>
      </c>
      <c r="QML17" t="s">
        <v>99</v>
      </c>
      <c r="QMM17" t="s">
        <v>99</v>
      </c>
      <c r="QMN17" t="s">
        <v>99</v>
      </c>
      <c r="QMO17" t="s">
        <v>99</v>
      </c>
      <c r="QMP17" t="s">
        <v>99</v>
      </c>
      <c r="QMQ17" t="s">
        <v>99</v>
      </c>
      <c r="QMR17" t="s">
        <v>99</v>
      </c>
      <c r="QMS17" t="s">
        <v>99</v>
      </c>
      <c r="QMT17" t="s">
        <v>99</v>
      </c>
      <c r="QMU17" t="s">
        <v>99</v>
      </c>
      <c r="QMV17" t="s">
        <v>99</v>
      </c>
      <c r="QMW17" t="s">
        <v>99</v>
      </c>
      <c r="QMX17" t="s">
        <v>99</v>
      </c>
      <c r="QMY17" t="s">
        <v>99</v>
      </c>
      <c r="QMZ17" t="s">
        <v>99</v>
      </c>
      <c r="QNA17" t="s">
        <v>99</v>
      </c>
      <c r="QNB17" t="s">
        <v>99</v>
      </c>
      <c r="QNC17" t="s">
        <v>99</v>
      </c>
      <c r="QND17" t="s">
        <v>99</v>
      </c>
      <c r="QNE17" t="s">
        <v>99</v>
      </c>
      <c r="QNF17" t="s">
        <v>99</v>
      </c>
      <c r="QNG17" t="s">
        <v>99</v>
      </c>
      <c r="QNH17" t="s">
        <v>99</v>
      </c>
      <c r="QNI17" t="s">
        <v>99</v>
      </c>
      <c r="QNJ17" t="s">
        <v>99</v>
      </c>
      <c r="QNK17" t="s">
        <v>99</v>
      </c>
      <c r="QNL17" t="s">
        <v>99</v>
      </c>
      <c r="QNM17" t="s">
        <v>99</v>
      </c>
      <c r="QNN17" t="s">
        <v>99</v>
      </c>
      <c r="QNO17" t="s">
        <v>99</v>
      </c>
      <c r="QNP17" t="s">
        <v>99</v>
      </c>
      <c r="QNQ17" t="s">
        <v>99</v>
      </c>
      <c r="QNR17" t="s">
        <v>99</v>
      </c>
      <c r="QNS17" t="s">
        <v>99</v>
      </c>
      <c r="QNT17" t="s">
        <v>99</v>
      </c>
      <c r="QNU17" t="s">
        <v>99</v>
      </c>
      <c r="QNV17" t="s">
        <v>99</v>
      </c>
      <c r="QNW17" t="s">
        <v>99</v>
      </c>
      <c r="QNX17" t="s">
        <v>99</v>
      </c>
      <c r="QNY17" t="s">
        <v>99</v>
      </c>
      <c r="QNZ17" t="s">
        <v>99</v>
      </c>
      <c r="QOA17" t="s">
        <v>99</v>
      </c>
      <c r="QOB17" t="s">
        <v>99</v>
      </c>
      <c r="QOC17" t="s">
        <v>99</v>
      </c>
      <c r="QOD17" t="s">
        <v>99</v>
      </c>
      <c r="QOE17" t="s">
        <v>99</v>
      </c>
      <c r="QOF17" t="s">
        <v>99</v>
      </c>
      <c r="QOG17" t="s">
        <v>99</v>
      </c>
      <c r="QOH17" t="s">
        <v>99</v>
      </c>
      <c r="QOI17" t="s">
        <v>99</v>
      </c>
      <c r="QOJ17" t="s">
        <v>99</v>
      </c>
      <c r="QOK17" t="s">
        <v>99</v>
      </c>
      <c r="QOL17" t="s">
        <v>99</v>
      </c>
      <c r="QOM17" t="s">
        <v>99</v>
      </c>
      <c r="QON17" t="s">
        <v>99</v>
      </c>
      <c r="QOO17" t="s">
        <v>99</v>
      </c>
      <c r="QOP17" t="s">
        <v>99</v>
      </c>
      <c r="QOQ17" t="s">
        <v>99</v>
      </c>
      <c r="QOR17" t="s">
        <v>99</v>
      </c>
      <c r="QOS17" t="s">
        <v>99</v>
      </c>
      <c r="QOT17" t="s">
        <v>99</v>
      </c>
      <c r="QOU17" t="s">
        <v>99</v>
      </c>
      <c r="QOV17" t="s">
        <v>99</v>
      </c>
      <c r="QOW17" t="s">
        <v>99</v>
      </c>
      <c r="QOX17" t="s">
        <v>99</v>
      </c>
      <c r="QOY17" t="s">
        <v>99</v>
      </c>
      <c r="QOZ17" t="s">
        <v>99</v>
      </c>
      <c r="QPA17" t="s">
        <v>99</v>
      </c>
      <c r="QPB17" t="s">
        <v>99</v>
      </c>
      <c r="QPC17" t="s">
        <v>99</v>
      </c>
      <c r="QPD17" t="s">
        <v>99</v>
      </c>
      <c r="QPE17" t="s">
        <v>99</v>
      </c>
      <c r="QPF17" t="s">
        <v>99</v>
      </c>
      <c r="QPG17" t="s">
        <v>99</v>
      </c>
      <c r="QPH17" t="s">
        <v>99</v>
      </c>
      <c r="QPI17" t="s">
        <v>99</v>
      </c>
      <c r="QPJ17" t="s">
        <v>99</v>
      </c>
      <c r="QPK17" t="s">
        <v>99</v>
      </c>
      <c r="QPL17" t="s">
        <v>99</v>
      </c>
      <c r="QPM17" t="s">
        <v>99</v>
      </c>
      <c r="QPN17" t="s">
        <v>99</v>
      </c>
      <c r="QPO17" t="s">
        <v>99</v>
      </c>
      <c r="QPP17" t="s">
        <v>99</v>
      </c>
      <c r="QPQ17" t="s">
        <v>99</v>
      </c>
      <c r="QPR17" t="s">
        <v>99</v>
      </c>
      <c r="QPS17" t="s">
        <v>99</v>
      </c>
      <c r="QPT17" t="s">
        <v>99</v>
      </c>
      <c r="QPU17" t="s">
        <v>99</v>
      </c>
      <c r="QPV17" t="s">
        <v>99</v>
      </c>
      <c r="QPW17" t="s">
        <v>99</v>
      </c>
      <c r="QPX17" t="s">
        <v>99</v>
      </c>
      <c r="QPY17" t="s">
        <v>99</v>
      </c>
      <c r="QPZ17" t="s">
        <v>99</v>
      </c>
      <c r="QQA17" t="s">
        <v>99</v>
      </c>
      <c r="QQB17" t="s">
        <v>99</v>
      </c>
      <c r="QQC17" t="s">
        <v>99</v>
      </c>
      <c r="QQD17" t="s">
        <v>99</v>
      </c>
      <c r="QQE17" t="s">
        <v>99</v>
      </c>
      <c r="QQF17" t="s">
        <v>99</v>
      </c>
      <c r="QQG17" t="s">
        <v>99</v>
      </c>
      <c r="QQH17" t="s">
        <v>99</v>
      </c>
      <c r="QQI17" t="s">
        <v>99</v>
      </c>
      <c r="QQJ17" t="s">
        <v>99</v>
      </c>
      <c r="QQK17" t="s">
        <v>99</v>
      </c>
      <c r="QQL17" t="s">
        <v>99</v>
      </c>
      <c r="QQM17" t="s">
        <v>99</v>
      </c>
      <c r="QQN17" t="s">
        <v>99</v>
      </c>
      <c r="QQO17" t="s">
        <v>99</v>
      </c>
      <c r="QQP17" t="s">
        <v>99</v>
      </c>
      <c r="QQQ17" t="s">
        <v>99</v>
      </c>
      <c r="QQR17" t="s">
        <v>99</v>
      </c>
      <c r="QQS17" t="s">
        <v>99</v>
      </c>
      <c r="QQT17" t="s">
        <v>99</v>
      </c>
      <c r="QQU17" t="s">
        <v>99</v>
      </c>
      <c r="QQV17" t="s">
        <v>99</v>
      </c>
      <c r="QQW17" t="s">
        <v>99</v>
      </c>
      <c r="QQX17" t="s">
        <v>99</v>
      </c>
      <c r="QQY17" t="s">
        <v>99</v>
      </c>
      <c r="QQZ17" t="s">
        <v>99</v>
      </c>
      <c r="QRA17" t="s">
        <v>99</v>
      </c>
      <c r="QRB17" t="s">
        <v>99</v>
      </c>
      <c r="QRC17" t="s">
        <v>99</v>
      </c>
      <c r="QRD17" t="s">
        <v>99</v>
      </c>
      <c r="QRE17" t="s">
        <v>99</v>
      </c>
      <c r="QRF17" t="s">
        <v>99</v>
      </c>
      <c r="QRG17" t="s">
        <v>99</v>
      </c>
      <c r="QRH17" t="s">
        <v>99</v>
      </c>
      <c r="QRI17" t="s">
        <v>99</v>
      </c>
      <c r="QRJ17" t="s">
        <v>99</v>
      </c>
      <c r="QRK17" t="s">
        <v>99</v>
      </c>
      <c r="QRL17" t="s">
        <v>99</v>
      </c>
      <c r="QRM17" t="s">
        <v>99</v>
      </c>
      <c r="QRN17" t="s">
        <v>99</v>
      </c>
      <c r="QRO17" t="s">
        <v>99</v>
      </c>
      <c r="QRP17" t="s">
        <v>99</v>
      </c>
      <c r="QRQ17" t="s">
        <v>99</v>
      </c>
      <c r="QRR17" t="s">
        <v>99</v>
      </c>
      <c r="QRS17" t="s">
        <v>99</v>
      </c>
      <c r="QRT17" t="s">
        <v>99</v>
      </c>
      <c r="QRU17" t="s">
        <v>99</v>
      </c>
      <c r="QRV17" t="s">
        <v>99</v>
      </c>
      <c r="QRW17" t="s">
        <v>99</v>
      </c>
      <c r="QRX17" t="s">
        <v>99</v>
      </c>
      <c r="QRY17" t="s">
        <v>99</v>
      </c>
      <c r="QRZ17" t="s">
        <v>99</v>
      </c>
      <c r="QSA17" t="s">
        <v>99</v>
      </c>
      <c r="QSB17" t="s">
        <v>99</v>
      </c>
      <c r="QSC17" t="s">
        <v>99</v>
      </c>
      <c r="QSD17" t="s">
        <v>99</v>
      </c>
      <c r="QSE17" t="s">
        <v>99</v>
      </c>
      <c r="QSF17" t="s">
        <v>99</v>
      </c>
      <c r="QSG17" t="s">
        <v>99</v>
      </c>
      <c r="QSH17" t="s">
        <v>99</v>
      </c>
      <c r="QSI17" t="s">
        <v>99</v>
      </c>
      <c r="QSJ17" t="s">
        <v>99</v>
      </c>
      <c r="QSK17" t="s">
        <v>99</v>
      </c>
      <c r="QSL17" t="s">
        <v>99</v>
      </c>
      <c r="QSM17" t="s">
        <v>99</v>
      </c>
      <c r="QSN17" t="s">
        <v>99</v>
      </c>
      <c r="QSO17" t="s">
        <v>99</v>
      </c>
      <c r="QSP17" t="s">
        <v>99</v>
      </c>
      <c r="QSQ17" t="s">
        <v>99</v>
      </c>
      <c r="QSR17" t="s">
        <v>99</v>
      </c>
      <c r="QSS17" t="s">
        <v>99</v>
      </c>
      <c r="QST17" t="s">
        <v>99</v>
      </c>
      <c r="QSU17" t="s">
        <v>99</v>
      </c>
      <c r="QSV17" t="s">
        <v>99</v>
      </c>
      <c r="QSW17" t="s">
        <v>99</v>
      </c>
      <c r="QSX17" t="s">
        <v>99</v>
      </c>
      <c r="QSY17" t="s">
        <v>99</v>
      </c>
      <c r="QSZ17" t="s">
        <v>99</v>
      </c>
      <c r="QTA17" t="s">
        <v>99</v>
      </c>
      <c r="QTB17" t="s">
        <v>99</v>
      </c>
      <c r="QTC17" t="s">
        <v>99</v>
      </c>
      <c r="QTD17" t="s">
        <v>99</v>
      </c>
      <c r="QTE17" t="s">
        <v>99</v>
      </c>
      <c r="QTF17" t="s">
        <v>99</v>
      </c>
      <c r="QTG17" t="s">
        <v>99</v>
      </c>
      <c r="QTH17" t="s">
        <v>99</v>
      </c>
      <c r="QTI17" t="s">
        <v>99</v>
      </c>
      <c r="QTJ17" t="s">
        <v>99</v>
      </c>
      <c r="QTK17" t="s">
        <v>99</v>
      </c>
      <c r="QTL17" t="s">
        <v>99</v>
      </c>
      <c r="QTM17" t="s">
        <v>99</v>
      </c>
      <c r="QTN17" t="s">
        <v>99</v>
      </c>
      <c r="QTO17" t="s">
        <v>99</v>
      </c>
      <c r="QTP17" t="s">
        <v>99</v>
      </c>
      <c r="QTQ17" t="s">
        <v>99</v>
      </c>
      <c r="QTR17" t="s">
        <v>99</v>
      </c>
      <c r="QTS17" t="s">
        <v>99</v>
      </c>
      <c r="QTT17" t="s">
        <v>99</v>
      </c>
      <c r="QTU17" t="s">
        <v>99</v>
      </c>
      <c r="QTV17" t="s">
        <v>99</v>
      </c>
      <c r="QTW17" t="s">
        <v>99</v>
      </c>
      <c r="QTX17" t="s">
        <v>99</v>
      </c>
      <c r="QTY17" t="s">
        <v>99</v>
      </c>
      <c r="QTZ17" t="s">
        <v>99</v>
      </c>
      <c r="QUA17" t="s">
        <v>99</v>
      </c>
      <c r="QUB17" t="s">
        <v>99</v>
      </c>
      <c r="QUC17" t="s">
        <v>99</v>
      </c>
      <c r="QUD17" t="s">
        <v>99</v>
      </c>
      <c r="QUE17" t="s">
        <v>99</v>
      </c>
      <c r="QUF17" t="s">
        <v>99</v>
      </c>
      <c r="QUG17" t="s">
        <v>99</v>
      </c>
      <c r="QUH17" t="s">
        <v>99</v>
      </c>
      <c r="QUI17" t="s">
        <v>99</v>
      </c>
      <c r="QUJ17" t="s">
        <v>99</v>
      </c>
      <c r="QUK17" t="s">
        <v>99</v>
      </c>
      <c r="QUL17" t="s">
        <v>99</v>
      </c>
      <c r="QUM17" t="s">
        <v>99</v>
      </c>
      <c r="QUN17" t="s">
        <v>99</v>
      </c>
      <c r="QUO17" t="s">
        <v>99</v>
      </c>
      <c r="QUP17" t="s">
        <v>99</v>
      </c>
      <c r="QUQ17" t="s">
        <v>99</v>
      </c>
      <c r="QUR17" t="s">
        <v>99</v>
      </c>
      <c r="QUS17" t="s">
        <v>99</v>
      </c>
      <c r="QUT17" t="s">
        <v>99</v>
      </c>
      <c r="QUU17" t="s">
        <v>99</v>
      </c>
      <c r="QUV17" t="s">
        <v>99</v>
      </c>
      <c r="QUW17" t="s">
        <v>99</v>
      </c>
      <c r="QUX17" t="s">
        <v>99</v>
      </c>
      <c r="QUY17" t="s">
        <v>99</v>
      </c>
      <c r="QUZ17" t="s">
        <v>99</v>
      </c>
      <c r="QVA17" t="s">
        <v>99</v>
      </c>
      <c r="QVB17" t="s">
        <v>99</v>
      </c>
      <c r="QVC17" t="s">
        <v>99</v>
      </c>
      <c r="QVD17" t="s">
        <v>99</v>
      </c>
      <c r="QVE17" t="s">
        <v>99</v>
      </c>
      <c r="QVF17" t="s">
        <v>99</v>
      </c>
      <c r="QVG17" t="s">
        <v>99</v>
      </c>
      <c r="QVH17" t="s">
        <v>99</v>
      </c>
      <c r="QVI17" t="s">
        <v>99</v>
      </c>
      <c r="QVJ17" t="s">
        <v>99</v>
      </c>
      <c r="QVK17" t="s">
        <v>99</v>
      </c>
      <c r="QVL17" t="s">
        <v>99</v>
      </c>
      <c r="QVM17" t="s">
        <v>99</v>
      </c>
      <c r="QVN17" t="s">
        <v>99</v>
      </c>
      <c r="QVO17" t="s">
        <v>99</v>
      </c>
      <c r="QVP17" t="s">
        <v>99</v>
      </c>
      <c r="QVQ17" t="s">
        <v>99</v>
      </c>
      <c r="QVR17" t="s">
        <v>99</v>
      </c>
      <c r="QVS17" t="s">
        <v>99</v>
      </c>
      <c r="QVT17" t="s">
        <v>99</v>
      </c>
      <c r="QVU17" t="s">
        <v>99</v>
      </c>
      <c r="QVV17" t="s">
        <v>99</v>
      </c>
      <c r="QVW17" t="s">
        <v>99</v>
      </c>
      <c r="QVX17" t="s">
        <v>99</v>
      </c>
      <c r="QVY17" t="s">
        <v>99</v>
      </c>
      <c r="QVZ17" t="s">
        <v>99</v>
      </c>
      <c r="QWA17" t="s">
        <v>99</v>
      </c>
      <c r="QWB17" t="s">
        <v>99</v>
      </c>
      <c r="QWC17" t="s">
        <v>99</v>
      </c>
      <c r="QWD17" t="s">
        <v>99</v>
      </c>
      <c r="QWE17" t="s">
        <v>99</v>
      </c>
      <c r="QWF17" t="s">
        <v>99</v>
      </c>
      <c r="QWG17" t="s">
        <v>99</v>
      </c>
      <c r="QWH17" t="s">
        <v>99</v>
      </c>
      <c r="QWI17" t="s">
        <v>99</v>
      </c>
      <c r="QWJ17" t="s">
        <v>99</v>
      </c>
      <c r="QWK17" t="s">
        <v>99</v>
      </c>
      <c r="QWL17" t="s">
        <v>99</v>
      </c>
      <c r="QWM17" t="s">
        <v>99</v>
      </c>
      <c r="QWN17" t="s">
        <v>99</v>
      </c>
      <c r="QWO17" t="s">
        <v>99</v>
      </c>
      <c r="QWP17" t="s">
        <v>99</v>
      </c>
      <c r="QWQ17" t="s">
        <v>99</v>
      </c>
      <c r="QWR17" t="s">
        <v>99</v>
      </c>
      <c r="QWS17" t="s">
        <v>99</v>
      </c>
      <c r="QWT17" t="s">
        <v>99</v>
      </c>
      <c r="QWU17" t="s">
        <v>99</v>
      </c>
      <c r="QWV17" t="s">
        <v>99</v>
      </c>
      <c r="QWW17" t="s">
        <v>99</v>
      </c>
      <c r="QWX17" t="s">
        <v>99</v>
      </c>
      <c r="QWY17" t="s">
        <v>99</v>
      </c>
      <c r="QWZ17" t="s">
        <v>99</v>
      </c>
      <c r="QXA17" t="s">
        <v>99</v>
      </c>
      <c r="QXB17" t="s">
        <v>99</v>
      </c>
      <c r="QXC17" t="s">
        <v>99</v>
      </c>
      <c r="QXD17" t="s">
        <v>99</v>
      </c>
      <c r="QXE17" t="s">
        <v>99</v>
      </c>
      <c r="QXF17" t="s">
        <v>99</v>
      </c>
      <c r="QXG17" t="s">
        <v>99</v>
      </c>
      <c r="QXH17" t="s">
        <v>99</v>
      </c>
      <c r="QXI17" t="s">
        <v>99</v>
      </c>
      <c r="QXJ17" t="s">
        <v>99</v>
      </c>
      <c r="QXK17" t="s">
        <v>99</v>
      </c>
      <c r="QXL17" t="s">
        <v>99</v>
      </c>
      <c r="QXM17" t="s">
        <v>99</v>
      </c>
      <c r="QXN17" t="s">
        <v>99</v>
      </c>
      <c r="QXO17" t="s">
        <v>99</v>
      </c>
      <c r="QXP17" t="s">
        <v>99</v>
      </c>
      <c r="QXQ17" t="s">
        <v>99</v>
      </c>
      <c r="QXR17" t="s">
        <v>99</v>
      </c>
      <c r="QXS17" t="s">
        <v>99</v>
      </c>
      <c r="QXT17" t="s">
        <v>99</v>
      </c>
      <c r="QXU17" t="s">
        <v>99</v>
      </c>
      <c r="QXV17" t="s">
        <v>99</v>
      </c>
      <c r="QXW17" t="s">
        <v>99</v>
      </c>
      <c r="QXX17" t="s">
        <v>99</v>
      </c>
      <c r="QXY17" t="s">
        <v>99</v>
      </c>
      <c r="QXZ17" t="s">
        <v>99</v>
      </c>
      <c r="QYA17" t="s">
        <v>99</v>
      </c>
      <c r="QYB17" t="s">
        <v>99</v>
      </c>
      <c r="QYC17" t="s">
        <v>99</v>
      </c>
      <c r="QYD17" t="s">
        <v>99</v>
      </c>
      <c r="QYE17" t="s">
        <v>99</v>
      </c>
      <c r="QYF17" t="s">
        <v>99</v>
      </c>
      <c r="QYG17" t="s">
        <v>99</v>
      </c>
      <c r="QYH17" t="s">
        <v>99</v>
      </c>
      <c r="QYI17" t="s">
        <v>99</v>
      </c>
      <c r="QYJ17" t="s">
        <v>99</v>
      </c>
      <c r="QYK17" t="s">
        <v>99</v>
      </c>
      <c r="QYL17" t="s">
        <v>99</v>
      </c>
      <c r="QYM17" t="s">
        <v>99</v>
      </c>
      <c r="QYN17" t="s">
        <v>99</v>
      </c>
      <c r="QYO17" t="s">
        <v>99</v>
      </c>
      <c r="QYP17" t="s">
        <v>99</v>
      </c>
      <c r="QYQ17" t="s">
        <v>99</v>
      </c>
      <c r="QYR17" t="s">
        <v>99</v>
      </c>
      <c r="QYS17" t="s">
        <v>99</v>
      </c>
      <c r="QYT17" t="s">
        <v>99</v>
      </c>
      <c r="QYU17" t="s">
        <v>99</v>
      </c>
      <c r="QYV17" t="s">
        <v>99</v>
      </c>
      <c r="QYW17" t="s">
        <v>99</v>
      </c>
      <c r="QYX17" t="s">
        <v>99</v>
      </c>
      <c r="QYY17" t="s">
        <v>99</v>
      </c>
      <c r="QYZ17" t="s">
        <v>99</v>
      </c>
      <c r="QZA17" t="s">
        <v>99</v>
      </c>
      <c r="QZB17" t="s">
        <v>99</v>
      </c>
      <c r="QZC17" t="s">
        <v>99</v>
      </c>
      <c r="QZD17" t="s">
        <v>99</v>
      </c>
      <c r="QZE17" t="s">
        <v>99</v>
      </c>
      <c r="QZF17" t="s">
        <v>99</v>
      </c>
      <c r="QZG17" t="s">
        <v>99</v>
      </c>
      <c r="QZH17" t="s">
        <v>99</v>
      </c>
      <c r="QZI17" t="s">
        <v>99</v>
      </c>
      <c r="QZJ17" t="s">
        <v>99</v>
      </c>
      <c r="QZK17" t="s">
        <v>99</v>
      </c>
      <c r="QZL17" t="s">
        <v>99</v>
      </c>
      <c r="QZM17" t="s">
        <v>99</v>
      </c>
      <c r="QZN17" t="s">
        <v>99</v>
      </c>
      <c r="QZO17" t="s">
        <v>99</v>
      </c>
      <c r="QZP17" t="s">
        <v>99</v>
      </c>
      <c r="QZQ17" t="s">
        <v>99</v>
      </c>
      <c r="QZR17" t="s">
        <v>99</v>
      </c>
      <c r="QZS17" t="s">
        <v>99</v>
      </c>
      <c r="QZT17" t="s">
        <v>99</v>
      </c>
      <c r="QZU17" t="s">
        <v>99</v>
      </c>
      <c r="QZV17" t="s">
        <v>99</v>
      </c>
      <c r="QZW17" t="s">
        <v>99</v>
      </c>
      <c r="QZX17" t="s">
        <v>99</v>
      </c>
      <c r="QZY17" t="s">
        <v>99</v>
      </c>
      <c r="QZZ17" t="s">
        <v>99</v>
      </c>
      <c r="RAA17" t="s">
        <v>99</v>
      </c>
      <c r="RAB17" t="s">
        <v>99</v>
      </c>
      <c r="RAC17" t="s">
        <v>99</v>
      </c>
      <c r="RAD17" t="s">
        <v>99</v>
      </c>
      <c r="RAE17" t="s">
        <v>99</v>
      </c>
      <c r="RAF17" t="s">
        <v>99</v>
      </c>
      <c r="RAG17" t="s">
        <v>99</v>
      </c>
      <c r="RAH17" t="s">
        <v>99</v>
      </c>
      <c r="RAI17" t="s">
        <v>99</v>
      </c>
      <c r="RAJ17" t="s">
        <v>99</v>
      </c>
      <c r="RAK17" t="s">
        <v>99</v>
      </c>
      <c r="RAL17" t="s">
        <v>99</v>
      </c>
      <c r="RAM17" t="s">
        <v>99</v>
      </c>
      <c r="RAN17" t="s">
        <v>99</v>
      </c>
      <c r="RAO17" t="s">
        <v>99</v>
      </c>
      <c r="RAP17" t="s">
        <v>99</v>
      </c>
      <c r="RAQ17" t="s">
        <v>99</v>
      </c>
      <c r="RAR17" t="s">
        <v>99</v>
      </c>
      <c r="RAS17" t="s">
        <v>99</v>
      </c>
      <c r="RAT17" t="s">
        <v>99</v>
      </c>
      <c r="RAU17" t="s">
        <v>99</v>
      </c>
      <c r="RAV17" t="s">
        <v>99</v>
      </c>
      <c r="RAW17" t="s">
        <v>99</v>
      </c>
      <c r="RAX17" t="s">
        <v>99</v>
      </c>
      <c r="RAY17" t="s">
        <v>99</v>
      </c>
      <c r="RAZ17" t="s">
        <v>99</v>
      </c>
      <c r="RBA17" t="s">
        <v>99</v>
      </c>
      <c r="RBB17" t="s">
        <v>99</v>
      </c>
      <c r="RBC17" t="s">
        <v>99</v>
      </c>
      <c r="RBD17" t="s">
        <v>99</v>
      </c>
      <c r="RBE17" t="s">
        <v>99</v>
      </c>
      <c r="RBF17" t="s">
        <v>99</v>
      </c>
      <c r="RBG17" t="s">
        <v>99</v>
      </c>
      <c r="RBH17" t="s">
        <v>99</v>
      </c>
      <c r="RBI17" t="s">
        <v>99</v>
      </c>
      <c r="RBJ17" t="s">
        <v>99</v>
      </c>
      <c r="RBK17" t="s">
        <v>99</v>
      </c>
      <c r="RBL17" t="s">
        <v>99</v>
      </c>
      <c r="RBM17" t="s">
        <v>99</v>
      </c>
      <c r="RBN17" t="s">
        <v>99</v>
      </c>
      <c r="RBO17" t="s">
        <v>99</v>
      </c>
      <c r="RBP17" t="s">
        <v>99</v>
      </c>
      <c r="RBQ17" t="s">
        <v>99</v>
      </c>
      <c r="RBR17" t="s">
        <v>99</v>
      </c>
      <c r="RBS17" t="s">
        <v>99</v>
      </c>
      <c r="RBT17" t="s">
        <v>99</v>
      </c>
      <c r="RBU17" t="s">
        <v>99</v>
      </c>
      <c r="RBV17" t="s">
        <v>99</v>
      </c>
      <c r="RBW17" t="s">
        <v>99</v>
      </c>
      <c r="RBX17" t="s">
        <v>99</v>
      </c>
      <c r="RBY17" t="s">
        <v>99</v>
      </c>
      <c r="RBZ17" t="s">
        <v>99</v>
      </c>
      <c r="RCA17" t="s">
        <v>99</v>
      </c>
      <c r="RCB17" t="s">
        <v>99</v>
      </c>
      <c r="RCC17" t="s">
        <v>99</v>
      </c>
      <c r="RCD17" t="s">
        <v>99</v>
      </c>
      <c r="RCE17" t="s">
        <v>99</v>
      </c>
      <c r="RCF17" t="s">
        <v>99</v>
      </c>
      <c r="RCG17" t="s">
        <v>99</v>
      </c>
      <c r="RCH17" t="s">
        <v>99</v>
      </c>
      <c r="RCI17" t="s">
        <v>99</v>
      </c>
      <c r="RCJ17" t="s">
        <v>99</v>
      </c>
      <c r="RCK17" t="s">
        <v>99</v>
      </c>
      <c r="RCL17" t="s">
        <v>99</v>
      </c>
      <c r="RCM17" t="s">
        <v>99</v>
      </c>
      <c r="RCN17" t="s">
        <v>99</v>
      </c>
      <c r="RCO17" t="s">
        <v>99</v>
      </c>
      <c r="RCP17" t="s">
        <v>99</v>
      </c>
      <c r="RCQ17" t="s">
        <v>99</v>
      </c>
      <c r="RCR17" t="s">
        <v>99</v>
      </c>
      <c r="RCS17" t="s">
        <v>99</v>
      </c>
      <c r="RCT17" t="s">
        <v>99</v>
      </c>
      <c r="RCU17" t="s">
        <v>99</v>
      </c>
      <c r="RCV17" t="s">
        <v>99</v>
      </c>
      <c r="RCW17" t="s">
        <v>99</v>
      </c>
      <c r="RCX17" t="s">
        <v>99</v>
      </c>
      <c r="RCY17" t="s">
        <v>99</v>
      </c>
      <c r="RCZ17" t="s">
        <v>99</v>
      </c>
      <c r="RDA17" t="s">
        <v>99</v>
      </c>
      <c r="RDB17" t="s">
        <v>99</v>
      </c>
      <c r="RDC17" t="s">
        <v>99</v>
      </c>
      <c r="RDD17" t="s">
        <v>99</v>
      </c>
      <c r="RDE17" t="s">
        <v>99</v>
      </c>
      <c r="RDF17" t="s">
        <v>99</v>
      </c>
      <c r="RDG17" t="s">
        <v>99</v>
      </c>
      <c r="RDH17" t="s">
        <v>99</v>
      </c>
      <c r="RDI17" t="s">
        <v>99</v>
      </c>
      <c r="RDJ17" t="s">
        <v>99</v>
      </c>
      <c r="RDK17" t="s">
        <v>99</v>
      </c>
      <c r="RDL17" t="s">
        <v>99</v>
      </c>
      <c r="RDM17" t="s">
        <v>99</v>
      </c>
      <c r="RDN17" t="s">
        <v>99</v>
      </c>
      <c r="RDO17" t="s">
        <v>99</v>
      </c>
      <c r="RDP17" t="s">
        <v>99</v>
      </c>
      <c r="RDQ17" t="s">
        <v>99</v>
      </c>
      <c r="RDR17" t="s">
        <v>99</v>
      </c>
      <c r="RDS17" t="s">
        <v>99</v>
      </c>
      <c r="RDT17" t="s">
        <v>99</v>
      </c>
      <c r="RDU17" t="s">
        <v>99</v>
      </c>
      <c r="RDV17" t="s">
        <v>99</v>
      </c>
      <c r="RDW17" t="s">
        <v>99</v>
      </c>
      <c r="RDX17" t="s">
        <v>99</v>
      </c>
      <c r="RDY17" t="s">
        <v>99</v>
      </c>
      <c r="RDZ17" t="s">
        <v>99</v>
      </c>
      <c r="REA17" t="s">
        <v>99</v>
      </c>
      <c r="REB17" t="s">
        <v>99</v>
      </c>
      <c r="REC17" t="s">
        <v>99</v>
      </c>
      <c r="RED17" t="s">
        <v>99</v>
      </c>
      <c r="REE17" t="s">
        <v>99</v>
      </c>
      <c r="REF17" t="s">
        <v>99</v>
      </c>
      <c r="REG17" t="s">
        <v>99</v>
      </c>
      <c r="REH17" t="s">
        <v>99</v>
      </c>
      <c r="REI17" t="s">
        <v>99</v>
      </c>
      <c r="REJ17" t="s">
        <v>99</v>
      </c>
      <c r="REK17" t="s">
        <v>99</v>
      </c>
      <c r="REL17" t="s">
        <v>99</v>
      </c>
      <c r="REM17" t="s">
        <v>99</v>
      </c>
      <c r="REN17" t="s">
        <v>99</v>
      </c>
      <c r="REO17" t="s">
        <v>99</v>
      </c>
      <c r="REP17" t="s">
        <v>99</v>
      </c>
      <c r="REQ17" t="s">
        <v>99</v>
      </c>
      <c r="RER17" t="s">
        <v>99</v>
      </c>
      <c r="RES17" t="s">
        <v>99</v>
      </c>
      <c r="RET17" t="s">
        <v>99</v>
      </c>
      <c r="REU17" t="s">
        <v>99</v>
      </c>
      <c r="REV17" t="s">
        <v>99</v>
      </c>
      <c r="REW17" t="s">
        <v>99</v>
      </c>
      <c r="REX17" t="s">
        <v>99</v>
      </c>
      <c r="REY17" t="s">
        <v>99</v>
      </c>
      <c r="REZ17" t="s">
        <v>99</v>
      </c>
      <c r="RFA17" t="s">
        <v>99</v>
      </c>
      <c r="RFB17" t="s">
        <v>99</v>
      </c>
      <c r="RFC17" t="s">
        <v>99</v>
      </c>
      <c r="RFD17" t="s">
        <v>99</v>
      </c>
      <c r="RFE17" t="s">
        <v>99</v>
      </c>
      <c r="RFF17" t="s">
        <v>99</v>
      </c>
      <c r="RFG17" t="s">
        <v>99</v>
      </c>
      <c r="RFH17" t="s">
        <v>99</v>
      </c>
      <c r="RFI17" t="s">
        <v>99</v>
      </c>
      <c r="RFJ17" t="s">
        <v>99</v>
      </c>
      <c r="RFK17" t="s">
        <v>99</v>
      </c>
      <c r="RFL17" t="s">
        <v>99</v>
      </c>
      <c r="RFM17" t="s">
        <v>99</v>
      </c>
      <c r="RFN17" t="s">
        <v>99</v>
      </c>
      <c r="RFO17" t="s">
        <v>99</v>
      </c>
      <c r="RFP17" t="s">
        <v>99</v>
      </c>
      <c r="RFQ17" t="s">
        <v>99</v>
      </c>
      <c r="RFR17" t="s">
        <v>99</v>
      </c>
      <c r="RFS17" t="s">
        <v>99</v>
      </c>
      <c r="RFT17" t="s">
        <v>99</v>
      </c>
      <c r="RFU17" t="s">
        <v>99</v>
      </c>
      <c r="RFV17" t="s">
        <v>99</v>
      </c>
      <c r="RFW17" t="s">
        <v>99</v>
      </c>
      <c r="RFX17" t="s">
        <v>99</v>
      </c>
      <c r="RFY17" t="s">
        <v>99</v>
      </c>
      <c r="RFZ17" t="s">
        <v>99</v>
      </c>
      <c r="RGA17" t="s">
        <v>99</v>
      </c>
      <c r="RGB17" t="s">
        <v>99</v>
      </c>
      <c r="RGC17" t="s">
        <v>99</v>
      </c>
      <c r="RGD17" t="s">
        <v>99</v>
      </c>
      <c r="RGE17" t="s">
        <v>99</v>
      </c>
      <c r="RGF17" t="s">
        <v>99</v>
      </c>
      <c r="RGG17" t="s">
        <v>99</v>
      </c>
      <c r="RGH17" t="s">
        <v>99</v>
      </c>
      <c r="RGI17" t="s">
        <v>99</v>
      </c>
      <c r="RGJ17" t="s">
        <v>99</v>
      </c>
      <c r="RGK17" t="s">
        <v>99</v>
      </c>
      <c r="RGL17" t="s">
        <v>99</v>
      </c>
      <c r="RGM17" t="s">
        <v>99</v>
      </c>
      <c r="RGN17" t="s">
        <v>99</v>
      </c>
      <c r="RGO17" t="s">
        <v>99</v>
      </c>
      <c r="RGP17" t="s">
        <v>99</v>
      </c>
      <c r="RGQ17" t="s">
        <v>99</v>
      </c>
      <c r="RGR17" t="s">
        <v>99</v>
      </c>
      <c r="RGS17" t="s">
        <v>99</v>
      </c>
      <c r="RGT17" t="s">
        <v>99</v>
      </c>
      <c r="RGU17" t="s">
        <v>99</v>
      </c>
      <c r="RGV17" t="s">
        <v>99</v>
      </c>
      <c r="RGW17" t="s">
        <v>99</v>
      </c>
      <c r="RGX17" t="s">
        <v>99</v>
      </c>
      <c r="RGY17" t="s">
        <v>99</v>
      </c>
      <c r="RGZ17" t="s">
        <v>99</v>
      </c>
      <c r="RHA17" t="s">
        <v>99</v>
      </c>
      <c r="RHB17" t="s">
        <v>99</v>
      </c>
      <c r="RHC17" t="s">
        <v>99</v>
      </c>
      <c r="RHD17" t="s">
        <v>99</v>
      </c>
      <c r="RHE17" t="s">
        <v>99</v>
      </c>
      <c r="RHF17" t="s">
        <v>99</v>
      </c>
      <c r="RHG17" t="s">
        <v>99</v>
      </c>
      <c r="RHH17" t="s">
        <v>99</v>
      </c>
      <c r="RHI17" t="s">
        <v>99</v>
      </c>
      <c r="RHJ17" t="s">
        <v>99</v>
      </c>
      <c r="RHK17" t="s">
        <v>99</v>
      </c>
      <c r="RHL17" t="s">
        <v>99</v>
      </c>
      <c r="RHM17" t="s">
        <v>99</v>
      </c>
      <c r="RHN17" t="s">
        <v>99</v>
      </c>
      <c r="RHO17" t="s">
        <v>99</v>
      </c>
      <c r="RHP17" t="s">
        <v>99</v>
      </c>
      <c r="RHQ17" t="s">
        <v>99</v>
      </c>
      <c r="RHR17" t="s">
        <v>99</v>
      </c>
      <c r="RHS17" t="s">
        <v>99</v>
      </c>
      <c r="RHT17" t="s">
        <v>99</v>
      </c>
      <c r="RHU17" t="s">
        <v>99</v>
      </c>
      <c r="RHV17" t="s">
        <v>99</v>
      </c>
      <c r="RHW17" t="s">
        <v>99</v>
      </c>
      <c r="RHX17" t="s">
        <v>99</v>
      </c>
      <c r="RHY17" t="s">
        <v>99</v>
      </c>
      <c r="RHZ17" t="s">
        <v>99</v>
      </c>
      <c r="RIA17" t="s">
        <v>99</v>
      </c>
      <c r="RIB17" t="s">
        <v>99</v>
      </c>
      <c r="RIC17" t="s">
        <v>99</v>
      </c>
      <c r="RID17" t="s">
        <v>99</v>
      </c>
      <c r="RIE17" t="s">
        <v>99</v>
      </c>
      <c r="RIF17" t="s">
        <v>99</v>
      </c>
      <c r="RIG17" t="s">
        <v>99</v>
      </c>
      <c r="RIH17" t="s">
        <v>99</v>
      </c>
      <c r="RII17" t="s">
        <v>99</v>
      </c>
      <c r="RIJ17" t="s">
        <v>99</v>
      </c>
      <c r="RIK17" t="s">
        <v>99</v>
      </c>
      <c r="RIL17" t="s">
        <v>99</v>
      </c>
      <c r="RIM17" t="s">
        <v>99</v>
      </c>
      <c r="RIN17" t="s">
        <v>99</v>
      </c>
      <c r="RIO17" t="s">
        <v>99</v>
      </c>
      <c r="RIP17" t="s">
        <v>99</v>
      </c>
      <c r="RIQ17" t="s">
        <v>99</v>
      </c>
      <c r="RIR17" t="s">
        <v>99</v>
      </c>
      <c r="RIS17" t="s">
        <v>99</v>
      </c>
      <c r="RIT17" t="s">
        <v>99</v>
      </c>
      <c r="RIU17" t="s">
        <v>99</v>
      </c>
      <c r="RIV17" t="s">
        <v>99</v>
      </c>
      <c r="RIW17" t="s">
        <v>99</v>
      </c>
      <c r="RIX17" t="s">
        <v>99</v>
      </c>
      <c r="RIY17" t="s">
        <v>99</v>
      </c>
      <c r="RIZ17" t="s">
        <v>99</v>
      </c>
      <c r="RJA17" t="s">
        <v>99</v>
      </c>
      <c r="RJB17" t="s">
        <v>99</v>
      </c>
      <c r="RJC17" t="s">
        <v>99</v>
      </c>
      <c r="RJD17" t="s">
        <v>99</v>
      </c>
      <c r="RJE17" t="s">
        <v>99</v>
      </c>
      <c r="RJF17" t="s">
        <v>99</v>
      </c>
      <c r="RJG17" t="s">
        <v>99</v>
      </c>
      <c r="RJH17" t="s">
        <v>99</v>
      </c>
      <c r="RJI17" t="s">
        <v>99</v>
      </c>
      <c r="RJJ17" t="s">
        <v>99</v>
      </c>
      <c r="RJK17" t="s">
        <v>99</v>
      </c>
      <c r="RJL17" t="s">
        <v>99</v>
      </c>
      <c r="RJM17" t="s">
        <v>99</v>
      </c>
      <c r="RJN17" t="s">
        <v>99</v>
      </c>
      <c r="RJO17" t="s">
        <v>99</v>
      </c>
      <c r="RJP17" t="s">
        <v>99</v>
      </c>
      <c r="RJQ17" t="s">
        <v>99</v>
      </c>
      <c r="RJR17" t="s">
        <v>99</v>
      </c>
      <c r="RJS17" t="s">
        <v>99</v>
      </c>
      <c r="RJT17" t="s">
        <v>99</v>
      </c>
      <c r="RJU17" t="s">
        <v>99</v>
      </c>
      <c r="RJV17" t="s">
        <v>99</v>
      </c>
      <c r="RJW17" t="s">
        <v>99</v>
      </c>
      <c r="RJX17" t="s">
        <v>99</v>
      </c>
      <c r="RJY17" t="s">
        <v>99</v>
      </c>
      <c r="RJZ17" t="s">
        <v>99</v>
      </c>
      <c r="RKA17" t="s">
        <v>99</v>
      </c>
      <c r="RKB17" t="s">
        <v>99</v>
      </c>
      <c r="RKC17" t="s">
        <v>99</v>
      </c>
      <c r="RKD17" t="s">
        <v>99</v>
      </c>
      <c r="RKE17" t="s">
        <v>99</v>
      </c>
      <c r="RKF17" t="s">
        <v>99</v>
      </c>
      <c r="RKG17" t="s">
        <v>99</v>
      </c>
      <c r="RKH17" t="s">
        <v>99</v>
      </c>
      <c r="RKI17" t="s">
        <v>99</v>
      </c>
      <c r="RKJ17" t="s">
        <v>99</v>
      </c>
      <c r="RKK17" t="s">
        <v>99</v>
      </c>
      <c r="RKL17" t="s">
        <v>99</v>
      </c>
      <c r="RKM17" t="s">
        <v>99</v>
      </c>
      <c r="RKN17" t="s">
        <v>99</v>
      </c>
      <c r="RKO17" t="s">
        <v>99</v>
      </c>
      <c r="RKP17" t="s">
        <v>99</v>
      </c>
      <c r="RKQ17" t="s">
        <v>99</v>
      </c>
      <c r="RKR17" t="s">
        <v>99</v>
      </c>
      <c r="RKS17" t="s">
        <v>99</v>
      </c>
      <c r="RKT17" t="s">
        <v>99</v>
      </c>
      <c r="RKU17" t="s">
        <v>99</v>
      </c>
      <c r="RKV17" t="s">
        <v>99</v>
      </c>
      <c r="RKW17" t="s">
        <v>99</v>
      </c>
      <c r="RKX17" t="s">
        <v>99</v>
      </c>
      <c r="RKY17" t="s">
        <v>99</v>
      </c>
      <c r="RKZ17" t="s">
        <v>99</v>
      </c>
      <c r="RLA17" t="s">
        <v>99</v>
      </c>
      <c r="RLB17" t="s">
        <v>99</v>
      </c>
      <c r="RLC17" t="s">
        <v>99</v>
      </c>
      <c r="RLD17" t="s">
        <v>99</v>
      </c>
      <c r="RLE17" t="s">
        <v>99</v>
      </c>
      <c r="RLF17" t="s">
        <v>99</v>
      </c>
      <c r="RLG17" t="s">
        <v>99</v>
      </c>
      <c r="RLH17" t="s">
        <v>99</v>
      </c>
      <c r="RLI17" t="s">
        <v>99</v>
      </c>
      <c r="RLJ17" t="s">
        <v>99</v>
      </c>
      <c r="RLK17" t="s">
        <v>99</v>
      </c>
      <c r="RLL17" t="s">
        <v>99</v>
      </c>
      <c r="RLM17" t="s">
        <v>99</v>
      </c>
      <c r="RLN17" t="s">
        <v>99</v>
      </c>
      <c r="RLO17" t="s">
        <v>99</v>
      </c>
      <c r="RLP17" t="s">
        <v>99</v>
      </c>
      <c r="RLQ17" t="s">
        <v>99</v>
      </c>
      <c r="RLR17" t="s">
        <v>99</v>
      </c>
      <c r="RLS17" t="s">
        <v>99</v>
      </c>
      <c r="RLT17" t="s">
        <v>99</v>
      </c>
      <c r="RLU17" t="s">
        <v>99</v>
      </c>
      <c r="RLV17" t="s">
        <v>99</v>
      </c>
      <c r="RLW17" t="s">
        <v>99</v>
      </c>
      <c r="RLX17" t="s">
        <v>99</v>
      </c>
      <c r="RLY17" t="s">
        <v>99</v>
      </c>
      <c r="RLZ17" t="s">
        <v>99</v>
      </c>
      <c r="RMA17" t="s">
        <v>99</v>
      </c>
      <c r="RMB17" t="s">
        <v>99</v>
      </c>
      <c r="RMC17" t="s">
        <v>99</v>
      </c>
      <c r="RMD17" t="s">
        <v>99</v>
      </c>
      <c r="RME17" t="s">
        <v>99</v>
      </c>
      <c r="RMF17" t="s">
        <v>99</v>
      </c>
      <c r="RMG17" t="s">
        <v>99</v>
      </c>
      <c r="RMH17" t="s">
        <v>99</v>
      </c>
      <c r="RMI17" t="s">
        <v>99</v>
      </c>
      <c r="RMJ17" t="s">
        <v>99</v>
      </c>
      <c r="RMK17" t="s">
        <v>99</v>
      </c>
      <c r="RML17" t="s">
        <v>99</v>
      </c>
      <c r="RMM17" t="s">
        <v>99</v>
      </c>
      <c r="RMN17" t="s">
        <v>99</v>
      </c>
      <c r="RMO17" t="s">
        <v>99</v>
      </c>
      <c r="RMP17" t="s">
        <v>99</v>
      </c>
      <c r="RMQ17" t="s">
        <v>99</v>
      </c>
      <c r="RMR17" t="s">
        <v>99</v>
      </c>
      <c r="RMS17" t="s">
        <v>99</v>
      </c>
      <c r="RMT17" t="s">
        <v>99</v>
      </c>
      <c r="RMU17" t="s">
        <v>99</v>
      </c>
      <c r="RMV17" t="s">
        <v>99</v>
      </c>
      <c r="RMW17" t="s">
        <v>99</v>
      </c>
      <c r="RMX17" t="s">
        <v>99</v>
      </c>
      <c r="RMY17" t="s">
        <v>99</v>
      </c>
      <c r="RMZ17" t="s">
        <v>99</v>
      </c>
      <c r="RNA17" t="s">
        <v>99</v>
      </c>
      <c r="RNB17" t="s">
        <v>99</v>
      </c>
      <c r="RNC17" t="s">
        <v>99</v>
      </c>
      <c r="RND17" t="s">
        <v>99</v>
      </c>
      <c r="RNE17" t="s">
        <v>99</v>
      </c>
      <c r="RNF17" t="s">
        <v>99</v>
      </c>
      <c r="RNG17" t="s">
        <v>99</v>
      </c>
      <c r="RNH17" t="s">
        <v>99</v>
      </c>
      <c r="RNI17" t="s">
        <v>99</v>
      </c>
      <c r="RNJ17" t="s">
        <v>99</v>
      </c>
      <c r="RNK17" t="s">
        <v>99</v>
      </c>
      <c r="RNL17" t="s">
        <v>99</v>
      </c>
      <c r="RNM17" t="s">
        <v>99</v>
      </c>
      <c r="RNN17" t="s">
        <v>99</v>
      </c>
      <c r="RNO17" t="s">
        <v>99</v>
      </c>
      <c r="RNP17" t="s">
        <v>99</v>
      </c>
      <c r="RNQ17" t="s">
        <v>99</v>
      </c>
      <c r="RNR17" t="s">
        <v>99</v>
      </c>
      <c r="RNS17" t="s">
        <v>99</v>
      </c>
      <c r="RNT17" t="s">
        <v>99</v>
      </c>
      <c r="RNU17" t="s">
        <v>99</v>
      </c>
      <c r="RNV17" t="s">
        <v>99</v>
      </c>
      <c r="RNW17" t="s">
        <v>99</v>
      </c>
      <c r="RNX17" t="s">
        <v>99</v>
      </c>
      <c r="RNY17" t="s">
        <v>99</v>
      </c>
      <c r="RNZ17" t="s">
        <v>99</v>
      </c>
      <c r="ROA17" t="s">
        <v>99</v>
      </c>
      <c r="ROB17" t="s">
        <v>99</v>
      </c>
      <c r="ROC17" t="s">
        <v>99</v>
      </c>
      <c r="ROD17" t="s">
        <v>99</v>
      </c>
      <c r="ROE17" t="s">
        <v>99</v>
      </c>
      <c r="ROF17" t="s">
        <v>99</v>
      </c>
      <c r="ROG17" t="s">
        <v>99</v>
      </c>
      <c r="ROH17" t="s">
        <v>99</v>
      </c>
      <c r="ROI17" t="s">
        <v>99</v>
      </c>
      <c r="ROJ17" t="s">
        <v>99</v>
      </c>
      <c r="ROK17" t="s">
        <v>99</v>
      </c>
      <c r="ROL17" t="s">
        <v>99</v>
      </c>
      <c r="ROM17" t="s">
        <v>99</v>
      </c>
      <c r="RON17" t="s">
        <v>99</v>
      </c>
      <c r="ROO17" t="s">
        <v>99</v>
      </c>
      <c r="ROP17" t="s">
        <v>99</v>
      </c>
      <c r="ROQ17" t="s">
        <v>99</v>
      </c>
      <c r="ROR17" t="s">
        <v>99</v>
      </c>
      <c r="ROS17" t="s">
        <v>99</v>
      </c>
      <c r="ROT17" t="s">
        <v>99</v>
      </c>
      <c r="ROU17" t="s">
        <v>99</v>
      </c>
      <c r="ROV17" t="s">
        <v>99</v>
      </c>
      <c r="ROW17" t="s">
        <v>99</v>
      </c>
      <c r="ROX17" t="s">
        <v>99</v>
      </c>
      <c r="ROY17" t="s">
        <v>99</v>
      </c>
      <c r="ROZ17" t="s">
        <v>99</v>
      </c>
      <c r="RPA17" t="s">
        <v>99</v>
      </c>
      <c r="RPB17" t="s">
        <v>99</v>
      </c>
      <c r="RPC17" t="s">
        <v>99</v>
      </c>
      <c r="RPD17" t="s">
        <v>99</v>
      </c>
      <c r="RPE17" t="s">
        <v>99</v>
      </c>
      <c r="RPF17" t="s">
        <v>99</v>
      </c>
      <c r="RPG17" t="s">
        <v>99</v>
      </c>
      <c r="RPH17" t="s">
        <v>99</v>
      </c>
      <c r="RPI17" t="s">
        <v>99</v>
      </c>
      <c r="RPJ17" t="s">
        <v>99</v>
      </c>
      <c r="RPK17" t="s">
        <v>99</v>
      </c>
      <c r="RPL17" t="s">
        <v>99</v>
      </c>
      <c r="RPM17" t="s">
        <v>99</v>
      </c>
      <c r="RPN17" t="s">
        <v>99</v>
      </c>
      <c r="RPO17" t="s">
        <v>99</v>
      </c>
      <c r="RPP17" t="s">
        <v>99</v>
      </c>
      <c r="RPQ17" t="s">
        <v>99</v>
      </c>
      <c r="RPR17" t="s">
        <v>99</v>
      </c>
      <c r="RPS17" t="s">
        <v>99</v>
      </c>
      <c r="RPT17" t="s">
        <v>99</v>
      </c>
      <c r="RPU17" t="s">
        <v>99</v>
      </c>
      <c r="RPV17" t="s">
        <v>99</v>
      </c>
      <c r="RPW17" t="s">
        <v>99</v>
      </c>
      <c r="RPX17" t="s">
        <v>99</v>
      </c>
      <c r="RPY17" t="s">
        <v>99</v>
      </c>
      <c r="RPZ17" t="s">
        <v>99</v>
      </c>
      <c r="RQA17" t="s">
        <v>99</v>
      </c>
      <c r="RQB17" t="s">
        <v>99</v>
      </c>
      <c r="RQC17" t="s">
        <v>99</v>
      </c>
      <c r="RQD17" t="s">
        <v>99</v>
      </c>
      <c r="RQE17" t="s">
        <v>99</v>
      </c>
      <c r="RQF17" t="s">
        <v>99</v>
      </c>
      <c r="RQG17" t="s">
        <v>99</v>
      </c>
      <c r="RQH17" t="s">
        <v>99</v>
      </c>
      <c r="RQI17" t="s">
        <v>99</v>
      </c>
      <c r="RQJ17" t="s">
        <v>99</v>
      </c>
      <c r="RQK17" t="s">
        <v>99</v>
      </c>
      <c r="RQL17" t="s">
        <v>99</v>
      </c>
      <c r="RQM17" t="s">
        <v>99</v>
      </c>
      <c r="RQN17" t="s">
        <v>99</v>
      </c>
      <c r="RQO17" t="s">
        <v>99</v>
      </c>
      <c r="RQP17" t="s">
        <v>99</v>
      </c>
      <c r="RQQ17" t="s">
        <v>99</v>
      </c>
      <c r="RQR17" t="s">
        <v>99</v>
      </c>
      <c r="RQS17" t="s">
        <v>99</v>
      </c>
      <c r="RQT17" t="s">
        <v>99</v>
      </c>
      <c r="RQU17" t="s">
        <v>99</v>
      </c>
      <c r="RQV17" t="s">
        <v>99</v>
      </c>
      <c r="RQW17" t="s">
        <v>99</v>
      </c>
      <c r="RQX17" t="s">
        <v>99</v>
      </c>
      <c r="RQY17" t="s">
        <v>99</v>
      </c>
      <c r="RQZ17" t="s">
        <v>99</v>
      </c>
      <c r="RRA17" t="s">
        <v>99</v>
      </c>
      <c r="RRB17" t="s">
        <v>99</v>
      </c>
      <c r="RRC17" t="s">
        <v>99</v>
      </c>
      <c r="RRD17" t="s">
        <v>99</v>
      </c>
      <c r="RRE17" t="s">
        <v>99</v>
      </c>
      <c r="RRF17" t="s">
        <v>99</v>
      </c>
      <c r="RRG17" t="s">
        <v>99</v>
      </c>
      <c r="RRH17" t="s">
        <v>99</v>
      </c>
      <c r="RRI17" t="s">
        <v>99</v>
      </c>
      <c r="RRJ17" t="s">
        <v>99</v>
      </c>
      <c r="RRK17" t="s">
        <v>99</v>
      </c>
      <c r="RRL17" t="s">
        <v>99</v>
      </c>
      <c r="RRM17" t="s">
        <v>99</v>
      </c>
      <c r="RRN17" t="s">
        <v>99</v>
      </c>
      <c r="RRO17" t="s">
        <v>99</v>
      </c>
      <c r="RRP17" t="s">
        <v>99</v>
      </c>
      <c r="RRQ17" t="s">
        <v>99</v>
      </c>
      <c r="RRR17" t="s">
        <v>99</v>
      </c>
      <c r="RRS17" t="s">
        <v>99</v>
      </c>
      <c r="RRT17" t="s">
        <v>99</v>
      </c>
      <c r="RRU17" t="s">
        <v>99</v>
      </c>
      <c r="RRV17" t="s">
        <v>99</v>
      </c>
      <c r="RRW17" t="s">
        <v>99</v>
      </c>
      <c r="RRX17" t="s">
        <v>99</v>
      </c>
      <c r="RRY17" t="s">
        <v>99</v>
      </c>
      <c r="RRZ17" t="s">
        <v>99</v>
      </c>
      <c r="RSA17" t="s">
        <v>99</v>
      </c>
      <c r="RSB17" t="s">
        <v>99</v>
      </c>
      <c r="RSC17" t="s">
        <v>99</v>
      </c>
      <c r="RSD17" t="s">
        <v>99</v>
      </c>
      <c r="RSE17" t="s">
        <v>99</v>
      </c>
      <c r="RSF17" t="s">
        <v>99</v>
      </c>
      <c r="RSG17" t="s">
        <v>99</v>
      </c>
      <c r="RSH17" t="s">
        <v>99</v>
      </c>
      <c r="RSI17" t="s">
        <v>99</v>
      </c>
      <c r="RSJ17" t="s">
        <v>99</v>
      </c>
      <c r="RSK17" t="s">
        <v>99</v>
      </c>
      <c r="RSL17" t="s">
        <v>99</v>
      </c>
      <c r="RSM17" t="s">
        <v>99</v>
      </c>
      <c r="RSN17" t="s">
        <v>99</v>
      </c>
      <c r="RSO17" t="s">
        <v>99</v>
      </c>
      <c r="RSP17" t="s">
        <v>99</v>
      </c>
      <c r="RSQ17" t="s">
        <v>99</v>
      </c>
      <c r="RSR17" t="s">
        <v>99</v>
      </c>
      <c r="RSS17" t="s">
        <v>99</v>
      </c>
      <c r="RST17" t="s">
        <v>99</v>
      </c>
      <c r="RSU17" t="s">
        <v>99</v>
      </c>
      <c r="RSV17" t="s">
        <v>99</v>
      </c>
      <c r="RSW17" t="s">
        <v>99</v>
      </c>
      <c r="RSX17" t="s">
        <v>99</v>
      </c>
      <c r="RSY17" t="s">
        <v>99</v>
      </c>
      <c r="RSZ17" t="s">
        <v>99</v>
      </c>
      <c r="RTA17" t="s">
        <v>99</v>
      </c>
      <c r="RTB17" t="s">
        <v>99</v>
      </c>
      <c r="RTC17" t="s">
        <v>99</v>
      </c>
      <c r="RTD17" t="s">
        <v>99</v>
      </c>
      <c r="RTE17" t="s">
        <v>99</v>
      </c>
      <c r="RTF17" t="s">
        <v>99</v>
      </c>
      <c r="RTG17" t="s">
        <v>99</v>
      </c>
      <c r="RTH17" t="s">
        <v>99</v>
      </c>
      <c r="RTI17" t="s">
        <v>99</v>
      </c>
      <c r="RTJ17" t="s">
        <v>99</v>
      </c>
      <c r="RTK17" t="s">
        <v>99</v>
      </c>
      <c r="RTL17" t="s">
        <v>99</v>
      </c>
      <c r="RTM17" t="s">
        <v>99</v>
      </c>
      <c r="RTN17" t="s">
        <v>99</v>
      </c>
      <c r="RTO17" t="s">
        <v>99</v>
      </c>
      <c r="RTP17" t="s">
        <v>99</v>
      </c>
      <c r="RTQ17" t="s">
        <v>99</v>
      </c>
      <c r="RTR17" t="s">
        <v>99</v>
      </c>
      <c r="RTS17" t="s">
        <v>99</v>
      </c>
      <c r="RTT17" t="s">
        <v>99</v>
      </c>
      <c r="RTU17" t="s">
        <v>99</v>
      </c>
      <c r="RTV17" t="s">
        <v>99</v>
      </c>
      <c r="RTW17" t="s">
        <v>99</v>
      </c>
      <c r="RTX17" t="s">
        <v>99</v>
      </c>
      <c r="RTY17" t="s">
        <v>99</v>
      </c>
      <c r="RTZ17" t="s">
        <v>99</v>
      </c>
      <c r="RUA17" t="s">
        <v>99</v>
      </c>
      <c r="RUB17" t="s">
        <v>99</v>
      </c>
      <c r="RUC17" t="s">
        <v>99</v>
      </c>
      <c r="RUD17" t="s">
        <v>99</v>
      </c>
      <c r="RUE17" t="s">
        <v>99</v>
      </c>
      <c r="RUF17" t="s">
        <v>99</v>
      </c>
      <c r="RUG17" t="s">
        <v>99</v>
      </c>
      <c r="RUH17" t="s">
        <v>99</v>
      </c>
      <c r="RUI17" t="s">
        <v>99</v>
      </c>
      <c r="RUJ17" t="s">
        <v>99</v>
      </c>
      <c r="RUK17" t="s">
        <v>99</v>
      </c>
      <c r="RUL17" t="s">
        <v>99</v>
      </c>
      <c r="RUM17" t="s">
        <v>99</v>
      </c>
      <c r="RUN17" t="s">
        <v>99</v>
      </c>
      <c r="RUO17" t="s">
        <v>99</v>
      </c>
      <c r="RUP17" t="s">
        <v>99</v>
      </c>
      <c r="RUQ17" t="s">
        <v>99</v>
      </c>
      <c r="RUR17" t="s">
        <v>99</v>
      </c>
      <c r="RUS17" t="s">
        <v>99</v>
      </c>
      <c r="RUT17" t="s">
        <v>99</v>
      </c>
      <c r="RUU17" t="s">
        <v>99</v>
      </c>
      <c r="RUV17" t="s">
        <v>99</v>
      </c>
      <c r="RUW17" t="s">
        <v>99</v>
      </c>
      <c r="RUX17" t="s">
        <v>99</v>
      </c>
      <c r="RUY17" t="s">
        <v>99</v>
      </c>
      <c r="RUZ17" t="s">
        <v>99</v>
      </c>
      <c r="RVA17" t="s">
        <v>99</v>
      </c>
      <c r="RVB17" t="s">
        <v>99</v>
      </c>
      <c r="RVC17" t="s">
        <v>99</v>
      </c>
      <c r="RVD17" t="s">
        <v>99</v>
      </c>
      <c r="RVE17" t="s">
        <v>99</v>
      </c>
      <c r="RVF17" t="s">
        <v>99</v>
      </c>
      <c r="RVG17" t="s">
        <v>99</v>
      </c>
      <c r="RVH17" t="s">
        <v>99</v>
      </c>
      <c r="RVI17" t="s">
        <v>99</v>
      </c>
      <c r="RVJ17" t="s">
        <v>99</v>
      </c>
      <c r="RVK17" t="s">
        <v>99</v>
      </c>
      <c r="RVL17" t="s">
        <v>99</v>
      </c>
      <c r="RVM17" t="s">
        <v>99</v>
      </c>
      <c r="RVN17" t="s">
        <v>99</v>
      </c>
      <c r="RVO17" t="s">
        <v>99</v>
      </c>
      <c r="RVP17" t="s">
        <v>99</v>
      </c>
      <c r="RVQ17" t="s">
        <v>99</v>
      </c>
      <c r="RVR17" t="s">
        <v>99</v>
      </c>
      <c r="RVS17" t="s">
        <v>99</v>
      </c>
      <c r="RVT17" t="s">
        <v>99</v>
      </c>
      <c r="RVU17" t="s">
        <v>99</v>
      </c>
      <c r="RVV17" t="s">
        <v>99</v>
      </c>
      <c r="RVW17" t="s">
        <v>99</v>
      </c>
      <c r="RVX17" t="s">
        <v>99</v>
      </c>
      <c r="RVY17" t="s">
        <v>99</v>
      </c>
      <c r="RVZ17" t="s">
        <v>99</v>
      </c>
      <c r="RWA17" t="s">
        <v>99</v>
      </c>
      <c r="RWB17" t="s">
        <v>99</v>
      </c>
      <c r="RWC17" t="s">
        <v>99</v>
      </c>
      <c r="RWD17" t="s">
        <v>99</v>
      </c>
      <c r="RWE17" t="s">
        <v>99</v>
      </c>
      <c r="RWF17" t="s">
        <v>99</v>
      </c>
      <c r="RWG17" t="s">
        <v>99</v>
      </c>
      <c r="RWH17" t="s">
        <v>99</v>
      </c>
      <c r="RWI17" t="s">
        <v>99</v>
      </c>
      <c r="RWJ17" t="s">
        <v>99</v>
      </c>
      <c r="RWK17" t="s">
        <v>99</v>
      </c>
      <c r="RWL17" t="s">
        <v>99</v>
      </c>
      <c r="RWM17" t="s">
        <v>99</v>
      </c>
      <c r="RWN17" t="s">
        <v>99</v>
      </c>
      <c r="RWO17" t="s">
        <v>99</v>
      </c>
      <c r="RWP17" t="s">
        <v>99</v>
      </c>
      <c r="RWQ17" t="s">
        <v>99</v>
      </c>
      <c r="RWR17" t="s">
        <v>99</v>
      </c>
      <c r="RWS17" t="s">
        <v>99</v>
      </c>
      <c r="RWT17" t="s">
        <v>99</v>
      </c>
      <c r="RWU17" t="s">
        <v>99</v>
      </c>
      <c r="RWV17" t="s">
        <v>99</v>
      </c>
      <c r="RWW17" t="s">
        <v>99</v>
      </c>
      <c r="RWX17" t="s">
        <v>99</v>
      </c>
      <c r="RWY17" t="s">
        <v>99</v>
      </c>
      <c r="RWZ17" t="s">
        <v>99</v>
      </c>
      <c r="RXA17" t="s">
        <v>99</v>
      </c>
      <c r="RXB17" t="s">
        <v>99</v>
      </c>
      <c r="RXC17" t="s">
        <v>99</v>
      </c>
      <c r="RXD17" t="s">
        <v>99</v>
      </c>
      <c r="RXE17" t="s">
        <v>99</v>
      </c>
      <c r="RXF17" t="s">
        <v>99</v>
      </c>
      <c r="RXG17" t="s">
        <v>99</v>
      </c>
      <c r="RXH17" t="s">
        <v>99</v>
      </c>
      <c r="RXI17" t="s">
        <v>99</v>
      </c>
      <c r="RXJ17" t="s">
        <v>99</v>
      </c>
      <c r="RXK17" t="s">
        <v>99</v>
      </c>
      <c r="RXL17" t="s">
        <v>99</v>
      </c>
      <c r="RXM17" t="s">
        <v>99</v>
      </c>
      <c r="RXN17" t="s">
        <v>99</v>
      </c>
      <c r="RXO17" t="s">
        <v>99</v>
      </c>
      <c r="RXP17" t="s">
        <v>99</v>
      </c>
      <c r="RXQ17" t="s">
        <v>99</v>
      </c>
      <c r="RXR17" t="s">
        <v>99</v>
      </c>
      <c r="RXS17" t="s">
        <v>99</v>
      </c>
      <c r="RXT17" t="s">
        <v>99</v>
      </c>
      <c r="RXU17" t="s">
        <v>99</v>
      </c>
      <c r="RXV17" t="s">
        <v>99</v>
      </c>
      <c r="RXW17" t="s">
        <v>99</v>
      </c>
      <c r="RXX17" t="s">
        <v>99</v>
      </c>
      <c r="RXY17" t="s">
        <v>99</v>
      </c>
      <c r="RXZ17" t="s">
        <v>99</v>
      </c>
      <c r="RYA17" t="s">
        <v>99</v>
      </c>
      <c r="RYB17" t="s">
        <v>99</v>
      </c>
      <c r="RYC17" t="s">
        <v>99</v>
      </c>
      <c r="RYD17" t="s">
        <v>99</v>
      </c>
      <c r="RYE17" t="s">
        <v>99</v>
      </c>
      <c r="RYF17" t="s">
        <v>99</v>
      </c>
      <c r="RYG17" t="s">
        <v>99</v>
      </c>
      <c r="RYH17" t="s">
        <v>99</v>
      </c>
      <c r="RYI17" t="s">
        <v>99</v>
      </c>
      <c r="RYJ17" t="s">
        <v>99</v>
      </c>
      <c r="RYK17" t="s">
        <v>99</v>
      </c>
      <c r="RYL17" t="s">
        <v>99</v>
      </c>
      <c r="RYM17" t="s">
        <v>99</v>
      </c>
      <c r="RYN17" t="s">
        <v>99</v>
      </c>
      <c r="RYO17" t="s">
        <v>99</v>
      </c>
      <c r="RYP17" t="s">
        <v>99</v>
      </c>
      <c r="RYQ17" t="s">
        <v>99</v>
      </c>
      <c r="RYR17" t="s">
        <v>99</v>
      </c>
      <c r="RYS17" t="s">
        <v>99</v>
      </c>
      <c r="RYT17" t="s">
        <v>99</v>
      </c>
      <c r="RYU17" t="s">
        <v>99</v>
      </c>
      <c r="RYV17" t="s">
        <v>99</v>
      </c>
      <c r="RYW17" t="s">
        <v>99</v>
      </c>
      <c r="RYX17" t="s">
        <v>99</v>
      </c>
      <c r="RYY17" t="s">
        <v>99</v>
      </c>
      <c r="RYZ17" t="s">
        <v>99</v>
      </c>
      <c r="RZA17" t="s">
        <v>99</v>
      </c>
      <c r="RZB17" t="s">
        <v>99</v>
      </c>
      <c r="RZC17" t="s">
        <v>99</v>
      </c>
      <c r="RZD17" t="s">
        <v>99</v>
      </c>
      <c r="RZE17" t="s">
        <v>99</v>
      </c>
      <c r="RZF17" t="s">
        <v>99</v>
      </c>
      <c r="RZG17" t="s">
        <v>99</v>
      </c>
      <c r="RZH17" t="s">
        <v>99</v>
      </c>
      <c r="RZI17" t="s">
        <v>99</v>
      </c>
      <c r="RZJ17" t="s">
        <v>99</v>
      </c>
      <c r="RZK17" t="s">
        <v>99</v>
      </c>
      <c r="RZL17" t="s">
        <v>99</v>
      </c>
      <c r="RZM17" t="s">
        <v>99</v>
      </c>
      <c r="RZN17" t="s">
        <v>99</v>
      </c>
      <c r="RZO17" t="s">
        <v>99</v>
      </c>
      <c r="RZP17" t="s">
        <v>99</v>
      </c>
      <c r="RZQ17" t="s">
        <v>99</v>
      </c>
      <c r="RZR17" t="s">
        <v>99</v>
      </c>
      <c r="RZS17" t="s">
        <v>99</v>
      </c>
      <c r="RZT17" t="s">
        <v>99</v>
      </c>
      <c r="RZU17" t="s">
        <v>99</v>
      </c>
      <c r="RZV17" t="s">
        <v>99</v>
      </c>
      <c r="RZW17" t="s">
        <v>99</v>
      </c>
      <c r="RZX17" t="s">
        <v>99</v>
      </c>
      <c r="RZY17" t="s">
        <v>99</v>
      </c>
      <c r="RZZ17" t="s">
        <v>99</v>
      </c>
      <c r="SAA17" t="s">
        <v>99</v>
      </c>
      <c r="SAB17" t="s">
        <v>99</v>
      </c>
      <c r="SAC17" t="s">
        <v>99</v>
      </c>
      <c r="SAD17" t="s">
        <v>99</v>
      </c>
      <c r="SAE17" t="s">
        <v>99</v>
      </c>
      <c r="SAF17" t="s">
        <v>99</v>
      </c>
      <c r="SAG17" t="s">
        <v>99</v>
      </c>
      <c r="SAH17" t="s">
        <v>99</v>
      </c>
      <c r="SAI17" t="s">
        <v>99</v>
      </c>
      <c r="SAJ17" t="s">
        <v>99</v>
      </c>
      <c r="SAK17" t="s">
        <v>99</v>
      </c>
      <c r="SAL17" t="s">
        <v>99</v>
      </c>
      <c r="SAM17" t="s">
        <v>99</v>
      </c>
      <c r="SAN17" t="s">
        <v>99</v>
      </c>
      <c r="SAO17" t="s">
        <v>99</v>
      </c>
      <c r="SAP17" t="s">
        <v>99</v>
      </c>
      <c r="SAQ17" t="s">
        <v>99</v>
      </c>
      <c r="SAR17" t="s">
        <v>99</v>
      </c>
      <c r="SAS17" t="s">
        <v>99</v>
      </c>
      <c r="SAT17" t="s">
        <v>99</v>
      </c>
      <c r="SAU17" t="s">
        <v>99</v>
      </c>
      <c r="SAV17" t="s">
        <v>99</v>
      </c>
      <c r="SAW17" t="s">
        <v>99</v>
      </c>
      <c r="SAX17" t="s">
        <v>99</v>
      </c>
      <c r="SAY17" t="s">
        <v>99</v>
      </c>
      <c r="SAZ17" t="s">
        <v>99</v>
      </c>
      <c r="SBA17" t="s">
        <v>99</v>
      </c>
      <c r="SBB17" t="s">
        <v>99</v>
      </c>
      <c r="SBC17" t="s">
        <v>99</v>
      </c>
      <c r="SBD17" t="s">
        <v>99</v>
      </c>
      <c r="SBE17" t="s">
        <v>99</v>
      </c>
      <c r="SBF17" t="s">
        <v>99</v>
      </c>
      <c r="SBG17" t="s">
        <v>99</v>
      </c>
      <c r="SBH17" t="s">
        <v>99</v>
      </c>
      <c r="SBI17" t="s">
        <v>99</v>
      </c>
      <c r="SBJ17" t="s">
        <v>99</v>
      </c>
      <c r="SBK17" t="s">
        <v>99</v>
      </c>
      <c r="SBL17" t="s">
        <v>99</v>
      </c>
      <c r="SBM17" t="s">
        <v>99</v>
      </c>
      <c r="SBN17" t="s">
        <v>99</v>
      </c>
      <c r="SBO17" t="s">
        <v>99</v>
      </c>
      <c r="SBP17" t="s">
        <v>99</v>
      </c>
      <c r="SBQ17" t="s">
        <v>99</v>
      </c>
      <c r="SBR17" t="s">
        <v>99</v>
      </c>
      <c r="SBS17" t="s">
        <v>99</v>
      </c>
      <c r="SBT17" t="s">
        <v>99</v>
      </c>
      <c r="SBU17" t="s">
        <v>99</v>
      </c>
      <c r="SBV17" t="s">
        <v>99</v>
      </c>
      <c r="SBW17" t="s">
        <v>99</v>
      </c>
      <c r="SBX17" t="s">
        <v>99</v>
      </c>
      <c r="SBY17" t="s">
        <v>99</v>
      </c>
      <c r="SBZ17" t="s">
        <v>99</v>
      </c>
      <c r="SCA17" t="s">
        <v>99</v>
      </c>
      <c r="SCB17" t="s">
        <v>99</v>
      </c>
      <c r="SCC17" t="s">
        <v>99</v>
      </c>
      <c r="SCD17" t="s">
        <v>99</v>
      </c>
      <c r="SCE17" t="s">
        <v>99</v>
      </c>
      <c r="SCF17" t="s">
        <v>99</v>
      </c>
      <c r="SCG17" t="s">
        <v>99</v>
      </c>
      <c r="SCH17" t="s">
        <v>99</v>
      </c>
      <c r="SCI17" t="s">
        <v>99</v>
      </c>
      <c r="SCJ17" t="s">
        <v>99</v>
      </c>
      <c r="SCK17" t="s">
        <v>99</v>
      </c>
      <c r="SCL17" t="s">
        <v>99</v>
      </c>
      <c r="SCM17" t="s">
        <v>99</v>
      </c>
      <c r="SCN17" t="s">
        <v>99</v>
      </c>
      <c r="SCO17" t="s">
        <v>99</v>
      </c>
      <c r="SCP17" t="s">
        <v>99</v>
      </c>
      <c r="SCQ17" t="s">
        <v>99</v>
      </c>
      <c r="SCR17" t="s">
        <v>99</v>
      </c>
      <c r="SCS17" t="s">
        <v>99</v>
      </c>
      <c r="SCT17" t="s">
        <v>99</v>
      </c>
      <c r="SCU17" t="s">
        <v>99</v>
      </c>
      <c r="SCV17" t="s">
        <v>99</v>
      </c>
      <c r="SCW17" t="s">
        <v>99</v>
      </c>
      <c r="SCX17" t="s">
        <v>99</v>
      </c>
      <c r="SCY17" t="s">
        <v>99</v>
      </c>
      <c r="SCZ17" t="s">
        <v>99</v>
      </c>
      <c r="SDA17" t="s">
        <v>99</v>
      </c>
      <c r="SDB17" t="s">
        <v>99</v>
      </c>
      <c r="SDC17" t="s">
        <v>99</v>
      </c>
      <c r="SDD17" t="s">
        <v>99</v>
      </c>
      <c r="SDE17" t="s">
        <v>99</v>
      </c>
      <c r="SDF17" t="s">
        <v>99</v>
      </c>
      <c r="SDG17" t="s">
        <v>99</v>
      </c>
      <c r="SDH17" t="s">
        <v>99</v>
      </c>
      <c r="SDI17" t="s">
        <v>99</v>
      </c>
      <c r="SDJ17" t="s">
        <v>99</v>
      </c>
      <c r="SDK17" t="s">
        <v>99</v>
      </c>
      <c r="SDL17" t="s">
        <v>99</v>
      </c>
      <c r="SDM17" t="s">
        <v>99</v>
      </c>
      <c r="SDN17" t="s">
        <v>99</v>
      </c>
      <c r="SDO17" t="s">
        <v>99</v>
      </c>
      <c r="SDP17" t="s">
        <v>99</v>
      </c>
      <c r="SDQ17" t="s">
        <v>99</v>
      </c>
      <c r="SDR17" t="s">
        <v>99</v>
      </c>
      <c r="SDS17" t="s">
        <v>99</v>
      </c>
      <c r="SDT17" t="s">
        <v>99</v>
      </c>
      <c r="SDU17" t="s">
        <v>99</v>
      </c>
      <c r="SDV17" t="s">
        <v>99</v>
      </c>
      <c r="SDW17" t="s">
        <v>99</v>
      </c>
      <c r="SDX17" t="s">
        <v>99</v>
      </c>
      <c r="SDY17" t="s">
        <v>99</v>
      </c>
      <c r="SDZ17" t="s">
        <v>99</v>
      </c>
      <c r="SEA17" t="s">
        <v>99</v>
      </c>
      <c r="SEB17" t="s">
        <v>99</v>
      </c>
      <c r="SEC17" t="s">
        <v>99</v>
      </c>
      <c r="SED17" t="s">
        <v>99</v>
      </c>
      <c r="SEE17" t="s">
        <v>99</v>
      </c>
      <c r="SEF17" t="s">
        <v>99</v>
      </c>
      <c r="SEG17" t="s">
        <v>99</v>
      </c>
      <c r="SEH17" t="s">
        <v>99</v>
      </c>
      <c r="SEI17" t="s">
        <v>99</v>
      </c>
      <c r="SEJ17" t="s">
        <v>99</v>
      </c>
      <c r="SEK17" t="s">
        <v>99</v>
      </c>
      <c r="SEL17" t="s">
        <v>99</v>
      </c>
      <c r="SEM17" t="s">
        <v>99</v>
      </c>
      <c r="SEN17" t="s">
        <v>99</v>
      </c>
      <c r="SEO17" t="s">
        <v>99</v>
      </c>
      <c r="SEP17" t="s">
        <v>99</v>
      </c>
      <c r="SEQ17" t="s">
        <v>99</v>
      </c>
      <c r="SER17" t="s">
        <v>99</v>
      </c>
      <c r="SES17" t="s">
        <v>99</v>
      </c>
      <c r="SET17" t="s">
        <v>99</v>
      </c>
      <c r="SEU17" t="s">
        <v>99</v>
      </c>
      <c r="SEV17" t="s">
        <v>99</v>
      </c>
      <c r="SEW17" t="s">
        <v>99</v>
      </c>
      <c r="SEX17" t="s">
        <v>99</v>
      </c>
      <c r="SEY17" t="s">
        <v>99</v>
      </c>
      <c r="SEZ17" t="s">
        <v>99</v>
      </c>
      <c r="SFA17" t="s">
        <v>99</v>
      </c>
      <c r="SFB17" t="s">
        <v>99</v>
      </c>
      <c r="SFC17" t="s">
        <v>99</v>
      </c>
      <c r="SFD17" t="s">
        <v>99</v>
      </c>
      <c r="SFE17" t="s">
        <v>99</v>
      </c>
      <c r="SFF17" t="s">
        <v>99</v>
      </c>
      <c r="SFG17" t="s">
        <v>99</v>
      </c>
      <c r="SFH17" t="s">
        <v>99</v>
      </c>
      <c r="SFI17" t="s">
        <v>99</v>
      </c>
      <c r="SFJ17" t="s">
        <v>99</v>
      </c>
      <c r="SFK17" t="s">
        <v>99</v>
      </c>
      <c r="SFL17" t="s">
        <v>99</v>
      </c>
      <c r="SFM17" t="s">
        <v>99</v>
      </c>
      <c r="SFN17" t="s">
        <v>99</v>
      </c>
      <c r="SFO17" t="s">
        <v>99</v>
      </c>
      <c r="SFP17" t="s">
        <v>99</v>
      </c>
      <c r="SFQ17" t="s">
        <v>99</v>
      </c>
      <c r="SFR17" t="s">
        <v>99</v>
      </c>
      <c r="SFS17" t="s">
        <v>99</v>
      </c>
      <c r="SFT17" t="s">
        <v>99</v>
      </c>
      <c r="SFU17" t="s">
        <v>99</v>
      </c>
      <c r="SFV17" t="s">
        <v>99</v>
      </c>
      <c r="SFW17" t="s">
        <v>99</v>
      </c>
      <c r="SFX17" t="s">
        <v>99</v>
      </c>
      <c r="SFY17" t="s">
        <v>99</v>
      </c>
      <c r="SFZ17" t="s">
        <v>99</v>
      </c>
      <c r="SGA17" t="s">
        <v>99</v>
      </c>
      <c r="SGB17" t="s">
        <v>99</v>
      </c>
      <c r="SGC17" t="s">
        <v>99</v>
      </c>
      <c r="SGD17" t="s">
        <v>99</v>
      </c>
      <c r="SGE17" t="s">
        <v>99</v>
      </c>
      <c r="SGF17" t="s">
        <v>99</v>
      </c>
      <c r="SGG17" t="s">
        <v>99</v>
      </c>
      <c r="SGH17" t="s">
        <v>99</v>
      </c>
      <c r="SGI17" t="s">
        <v>99</v>
      </c>
      <c r="SGJ17" t="s">
        <v>99</v>
      </c>
      <c r="SGK17" t="s">
        <v>99</v>
      </c>
      <c r="SGL17" t="s">
        <v>99</v>
      </c>
      <c r="SGM17" t="s">
        <v>99</v>
      </c>
      <c r="SGN17" t="s">
        <v>99</v>
      </c>
      <c r="SGO17" t="s">
        <v>99</v>
      </c>
      <c r="SGP17" t="s">
        <v>99</v>
      </c>
      <c r="SGQ17" t="s">
        <v>99</v>
      </c>
      <c r="SGR17" t="s">
        <v>99</v>
      </c>
      <c r="SGS17" t="s">
        <v>99</v>
      </c>
      <c r="SGT17" t="s">
        <v>99</v>
      </c>
      <c r="SGU17" t="s">
        <v>99</v>
      </c>
      <c r="SGV17" t="s">
        <v>99</v>
      </c>
      <c r="SGW17" t="s">
        <v>99</v>
      </c>
      <c r="SGX17" t="s">
        <v>99</v>
      </c>
      <c r="SGY17" t="s">
        <v>99</v>
      </c>
      <c r="SGZ17" t="s">
        <v>99</v>
      </c>
      <c r="SHA17" t="s">
        <v>99</v>
      </c>
      <c r="SHB17" t="s">
        <v>99</v>
      </c>
      <c r="SHC17" t="s">
        <v>99</v>
      </c>
      <c r="SHD17" t="s">
        <v>99</v>
      </c>
      <c r="SHE17" t="s">
        <v>99</v>
      </c>
      <c r="SHF17" t="s">
        <v>99</v>
      </c>
      <c r="SHG17" t="s">
        <v>99</v>
      </c>
      <c r="SHH17" t="s">
        <v>99</v>
      </c>
      <c r="SHI17" t="s">
        <v>99</v>
      </c>
      <c r="SHJ17" t="s">
        <v>99</v>
      </c>
      <c r="SHK17" t="s">
        <v>99</v>
      </c>
      <c r="SHL17" t="s">
        <v>99</v>
      </c>
      <c r="SHM17" t="s">
        <v>99</v>
      </c>
      <c r="SHN17" t="s">
        <v>99</v>
      </c>
      <c r="SHO17" t="s">
        <v>99</v>
      </c>
      <c r="SHP17" t="s">
        <v>99</v>
      </c>
      <c r="SHQ17" t="s">
        <v>99</v>
      </c>
      <c r="SHR17" t="s">
        <v>99</v>
      </c>
      <c r="SHS17" t="s">
        <v>99</v>
      </c>
      <c r="SHT17" t="s">
        <v>99</v>
      </c>
      <c r="SHU17" t="s">
        <v>99</v>
      </c>
      <c r="SHV17" t="s">
        <v>99</v>
      </c>
      <c r="SHW17" t="s">
        <v>99</v>
      </c>
      <c r="SHX17" t="s">
        <v>99</v>
      </c>
      <c r="SHY17" t="s">
        <v>99</v>
      </c>
      <c r="SHZ17" t="s">
        <v>99</v>
      </c>
      <c r="SIA17" t="s">
        <v>99</v>
      </c>
      <c r="SIB17" t="s">
        <v>99</v>
      </c>
      <c r="SIC17" t="s">
        <v>99</v>
      </c>
      <c r="SID17" t="s">
        <v>99</v>
      </c>
      <c r="SIE17" t="s">
        <v>99</v>
      </c>
      <c r="SIF17" t="s">
        <v>99</v>
      </c>
      <c r="SIG17" t="s">
        <v>99</v>
      </c>
      <c r="SIH17" t="s">
        <v>99</v>
      </c>
      <c r="SII17" t="s">
        <v>99</v>
      </c>
      <c r="SIJ17" t="s">
        <v>99</v>
      </c>
      <c r="SIK17" t="s">
        <v>99</v>
      </c>
      <c r="SIL17" t="s">
        <v>99</v>
      </c>
      <c r="SIM17" t="s">
        <v>99</v>
      </c>
      <c r="SIN17" t="s">
        <v>99</v>
      </c>
      <c r="SIO17" t="s">
        <v>99</v>
      </c>
      <c r="SIP17" t="s">
        <v>99</v>
      </c>
      <c r="SIQ17" t="s">
        <v>99</v>
      </c>
      <c r="SIR17" t="s">
        <v>99</v>
      </c>
      <c r="SIS17" t="s">
        <v>99</v>
      </c>
      <c r="SIT17" t="s">
        <v>99</v>
      </c>
      <c r="SIU17" t="s">
        <v>99</v>
      </c>
      <c r="SIV17" t="s">
        <v>99</v>
      </c>
      <c r="SIW17" t="s">
        <v>99</v>
      </c>
      <c r="SIX17" t="s">
        <v>99</v>
      </c>
      <c r="SIY17" t="s">
        <v>99</v>
      </c>
      <c r="SIZ17" t="s">
        <v>99</v>
      </c>
      <c r="SJA17" t="s">
        <v>99</v>
      </c>
      <c r="SJB17" t="s">
        <v>99</v>
      </c>
      <c r="SJC17" t="s">
        <v>99</v>
      </c>
      <c r="SJD17" t="s">
        <v>99</v>
      </c>
      <c r="SJE17" t="s">
        <v>99</v>
      </c>
      <c r="SJF17" t="s">
        <v>99</v>
      </c>
      <c r="SJG17" t="s">
        <v>99</v>
      </c>
      <c r="SJH17" t="s">
        <v>99</v>
      </c>
      <c r="SJI17" t="s">
        <v>99</v>
      </c>
      <c r="SJJ17" t="s">
        <v>99</v>
      </c>
      <c r="SJK17" t="s">
        <v>99</v>
      </c>
      <c r="SJL17" t="s">
        <v>99</v>
      </c>
      <c r="SJM17" t="s">
        <v>99</v>
      </c>
      <c r="SJN17" t="s">
        <v>99</v>
      </c>
      <c r="SJO17" t="s">
        <v>99</v>
      </c>
      <c r="SJP17" t="s">
        <v>99</v>
      </c>
      <c r="SJQ17" t="s">
        <v>99</v>
      </c>
      <c r="SJR17" t="s">
        <v>99</v>
      </c>
      <c r="SJS17" t="s">
        <v>99</v>
      </c>
      <c r="SJT17" t="s">
        <v>99</v>
      </c>
      <c r="SJU17" t="s">
        <v>99</v>
      </c>
      <c r="SJV17" t="s">
        <v>99</v>
      </c>
      <c r="SJW17" t="s">
        <v>99</v>
      </c>
      <c r="SJX17" t="s">
        <v>99</v>
      </c>
      <c r="SJY17" t="s">
        <v>99</v>
      </c>
      <c r="SJZ17" t="s">
        <v>99</v>
      </c>
      <c r="SKA17" t="s">
        <v>99</v>
      </c>
      <c r="SKB17" t="s">
        <v>99</v>
      </c>
      <c r="SKC17" t="s">
        <v>99</v>
      </c>
      <c r="SKD17" t="s">
        <v>99</v>
      </c>
      <c r="SKE17" t="s">
        <v>99</v>
      </c>
      <c r="SKF17" t="s">
        <v>99</v>
      </c>
      <c r="SKG17" t="s">
        <v>99</v>
      </c>
      <c r="SKH17" t="s">
        <v>99</v>
      </c>
      <c r="SKI17" t="s">
        <v>99</v>
      </c>
      <c r="SKJ17" t="s">
        <v>99</v>
      </c>
      <c r="SKK17" t="s">
        <v>99</v>
      </c>
      <c r="SKL17" t="s">
        <v>99</v>
      </c>
      <c r="SKM17" t="s">
        <v>99</v>
      </c>
      <c r="SKN17" t="s">
        <v>99</v>
      </c>
      <c r="SKO17" t="s">
        <v>99</v>
      </c>
      <c r="SKP17" t="s">
        <v>99</v>
      </c>
      <c r="SKQ17" t="s">
        <v>99</v>
      </c>
      <c r="SKR17" t="s">
        <v>99</v>
      </c>
      <c r="SKS17" t="s">
        <v>99</v>
      </c>
      <c r="SKT17" t="s">
        <v>99</v>
      </c>
      <c r="SKU17" t="s">
        <v>99</v>
      </c>
      <c r="SKV17" t="s">
        <v>99</v>
      </c>
      <c r="SKW17" t="s">
        <v>99</v>
      </c>
      <c r="SKX17" t="s">
        <v>99</v>
      </c>
      <c r="SKY17" t="s">
        <v>99</v>
      </c>
      <c r="SKZ17" t="s">
        <v>99</v>
      </c>
      <c r="SLA17" t="s">
        <v>99</v>
      </c>
      <c r="SLB17" t="s">
        <v>99</v>
      </c>
      <c r="SLC17" t="s">
        <v>99</v>
      </c>
      <c r="SLD17" t="s">
        <v>99</v>
      </c>
      <c r="SLE17" t="s">
        <v>99</v>
      </c>
      <c r="SLF17" t="s">
        <v>99</v>
      </c>
      <c r="SLG17" t="s">
        <v>99</v>
      </c>
      <c r="SLH17" t="s">
        <v>99</v>
      </c>
      <c r="SLI17" t="s">
        <v>99</v>
      </c>
      <c r="SLJ17" t="s">
        <v>99</v>
      </c>
      <c r="SLK17" t="s">
        <v>99</v>
      </c>
      <c r="SLL17" t="s">
        <v>99</v>
      </c>
      <c r="SLM17" t="s">
        <v>99</v>
      </c>
      <c r="SLN17" t="s">
        <v>99</v>
      </c>
      <c r="SLO17" t="s">
        <v>99</v>
      </c>
      <c r="SLP17" t="s">
        <v>99</v>
      </c>
      <c r="SLQ17" t="s">
        <v>99</v>
      </c>
      <c r="SLR17" t="s">
        <v>99</v>
      </c>
      <c r="SLS17" t="s">
        <v>99</v>
      </c>
      <c r="SLT17" t="s">
        <v>99</v>
      </c>
      <c r="SLU17" t="s">
        <v>99</v>
      </c>
      <c r="SLV17" t="s">
        <v>99</v>
      </c>
      <c r="SLW17" t="s">
        <v>99</v>
      </c>
      <c r="SLX17" t="s">
        <v>99</v>
      </c>
      <c r="SLY17" t="s">
        <v>99</v>
      </c>
      <c r="SLZ17" t="s">
        <v>99</v>
      </c>
      <c r="SMA17" t="s">
        <v>99</v>
      </c>
      <c r="SMB17" t="s">
        <v>99</v>
      </c>
      <c r="SMC17" t="s">
        <v>99</v>
      </c>
      <c r="SMD17" t="s">
        <v>99</v>
      </c>
      <c r="SME17" t="s">
        <v>99</v>
      </c>
      <c r="SMF17" t="s">
        <v>99</v>
      </c>
      <c r="SMG17" t="s">
        <v>99</v>
      </c>
      <c r="SMH17" t="s">
        <v>99</v>
      </c>
      <c r="SMI17" t="s">
        <v>99</v>
      </c>
      <c r="SMJ17" t="s">
        <v>99</v>
      </c>
      <c r="SMK17" t="s">
        <v>99</v>
      </c>
      <c r="SML17" t="s">
        <v>99</v>
      </c>
      <c r="SMM17" t="s">
        <v>99</v>
      </c>
      <c r="SMN17" t="s">
        <v>99</v>
      </c>
      <c r="SMO17" t="s">
        <v>99</v>
      </c>
      <c r="SMP17" t="s">
        <v>99</v>
      </c>
      <c r="SMQ17" t="s">
        <v>99</v>
      </c>
      <c r="SMR17" t="s">
        <v>99</v>
      </c>
      <c r="SMS17" t="s">
        <v>99</v>
      </c>
      <c r="SMT17" t="s">
        <v>99</v>
      </c>
      <c r="SMU17" t="s">
        <v>99</v>
      </c>
      <c r="SMV17" t="s">
        <v>99</v>
      </c>
      <c r="SMW17" t="s">
        <v>99</v>
      </c>
      <c r="SMX17" t="s">
        <v>99</v>
      </c>
      <c r="SMY17" t="s">
        <v>99</v>
      </c>
      <c r="SMZ17" t="s">
        <v>99</v>
      </c>
      <c r="SNA17" t="s">
        <v>99</v>
      </c>
      <c r="SNB17" t="s">
        <v>99</v>
      </c>
      <c r="SNC17" t="s">
        <v>99</v>
      </c>
      <c r="SND17" t="s">
        <v>99</v>
      </c>
      <c r="SNE17" t="s">
        <v>99</v>
      </c>
      <c r="SNF17" t="s">
        <v>99</v>
      </c>
      <c r="SNG17" t="s">
        <v>99</v>
      </c>
      <c r="SNH17" t="s">
        <v>99</v>
      </c>
      <c r="SNI17" t="s">
        <v>99</v>
      </c>
      <c r="SNJ17" t="s">
        <v>99</v>
      </c>
      <c r="SNK17" t="s">
        <v>99</v>
      </c>
      <c r="SNL17" t="s">
        <v>99</v>
      </c>
      <c r="SNM17" t="s">
        <v>99</v>
      </c>
      <c r="SNN17" t="s">
        <v>99</v>
      </c>
      <c r="SNO17" t="s">
        <v>99</v>
      </c>
      <c r="SNP17" t="s">
        <v>99</v>
      </c>
      <c r="SNQ17" t="s">
        <v>99</v>
      </c>
      <c r="SNR17" t="s">
        <v>99</v>
      </c>
      <c r="SNS17" t="s">
        <v>99</v>
      </c>
      <c r="SNT17" t="s">
        <v>99</v>
      </c>
      <c r="SNU17" t="s">
        <v>99</v>
      </c>
      <c r="SNV17" t="s">
        <v>99</v>
      </c>
      <c r="SNW17" t="s">
        <v>99</v>
      </c>
      <c r="SNX17" t="s">
        <v>99</v>
      </c>
      <c r="SNY17" t="s">
        <v>99</v>
      </c>
      <c r="SNZ17" t="s">
        <v>99</v>
      </c>
      <c r="SOA17" t="s">
        <v>99</v>
      </c>
      <c r="SOB17" t="s">
        <v>99</v>
      </c>
      <c r="SOC17" t="s">
        <v>99</v>
      </c>
      <c r="SOD17" t="s">
        <v>99</v>
      </c>
      <c r="SOE17" t="s">
        <v>99</v>
      </c>
      <c r="SOF17" t="s">
        <v>99</v>
      </c>
      <c r="SOG17" t="s">
        <v>99</v>
      </c>
      <c r="SOH17" t="s">
        <v>99</v>
      </c>
      <c r="SOI17" t="s">
        <v>99</v>
      </c>
      <c r="SOJ17" t="s">
        <v>99</v>
      </c>
      <c r="SOK17" t="s">
        <v>99</v>
      </c>
      <c r="SOL17" t="s">
        <v>99</v>
      </c>
      <c r="SOM17" t="s">
        <v>99</v>
      </c>
      <c r="SON17" t="s">
        <v>99</v>
      </c>
      <c r="SOO17" t="s">
        <v>99</v>
      </c>
      <c r="SOP17" t="s">
        <v>99</v>
      </c>
      <c r="SOQ17" t="s">
        <v>99</v>
      </c>
      <c r="SOR17" t="s">
        <v>99</v>
      </c>
      <c r="SOS17" t="s">
        <v>99</v>
      </c>
      <c r="SOT17" t="s">
        <v>99</v>
      </c>
      <c r="SOU17" t="s">
        <v>99</v>
      </c>
      <c r="SOV17" t="s">
        <v>99</v>
      </c>
      <c r="SOW17" t="s">
        <v>99</v>
      </c>
      <c r="SOX17" t="s">
        <v>99</v>
      </c>
      <c r="SOY17" t="s">
        <v>99</v>
      </c>
      <c r="SOZ17" t="s">
        <v>99</v>
      </c>
      <c r="SPA17" t="s">
        <v>99</v>
      </c>
      <c r="SPB17" t="s">
        <v>99</v>
      </c>
      <c r="SPC17" t="s">
        <v>99</v>
      </c>
      <c r="SPD17" t="s">
        <v>99</v>
      </c>
      <c r="SPE17" t="s">
        <v>99</v>
      </c>
      <c r="SPF17" t="s">
        <v>99</v>
      </c>
      <c r="SPG17" t="s">
        <v>99</v>
      </c>
      <c r="SPH17" t="s">
        <v>99</v>
      </c>
      <c r="SPI17" t="s">
        <v>99</v>
      </c>
      <c r="SPJ17" t="s">
        <v>99</v>
      </c>
      <c r="SPK17" t="s">
        <v>99</v>
      </c>
      <c r="SPL17" t="s">
        <v>99</v>
      </c>
      <c r="SPM17" t="s">
        <v>99</v>
      </c>
      <c r="SPN17" t="s">
        <v>99</v>
      </c>
      <c r="SPO17" t="s">
        <v>99</v>
      </c>
      <c r="SPP17" t="s">
        <v>99</v>
      </c>
      <c r="SPQ17" t="s">
        <v>99</v>
      </c>
      <c r="SPR17" t="s">
        <v>99</v>
      </c>
      <c r="SPS17" t="s">
        <v>99</v>
      </c>
      <c r="SPT17" t="s">
        <v>99</v>
      </c>
      <c r="SPU17" t="s">
        <v>99</v>
      </c>
      <c r="SPV17" t="s">
        <v>99</v>
      </c>
      <c r="SPW17" t="s">
        <v>99</v>
      </c>
      <c r="SPX17" t="s">
        <v>99</v>
      </c>
      <c r="SPY17" t="s">
        <v>99</v>
      </c>
      <c r="SPZ17" t="s">
        <v>99</v>
      </c>
      <c r="SQA17" t="s">
        <v>99</v>
      </c>
      <c r="SQB17" t="s">
        <v>99</v>
      </c>
      <c r="SQC17" t="s">
        <v>99</v>
      </c>
      <c r="SQD17" t="s">
        <v>99</v>
      </c>
      <c r="SQE17" t="s">
        <v>99</v>
      </c>
      <c r="SQF17" t="s">
        <v>99</v>
      </c>
      <c r="SQG17" t="s">
        <v>99</v>
      </c>
      <c r="SQH17" t="s">
        <v>99</v>
      </c>
      <c r="SQI17" t="s">
        <v>99</v>
      </c>
      <c r="SQJ17" t="s">
        <v>99</v>
      </c>
      <c r="SQK17" t="s">
        <v>99</v>
      </c>
      <c r="SQL17" t="s">
        <v>99</v>
      </c>
      <c r="SQM17" t="s">
        <v>99</v>
      </c>
      <c r="SQN17" t="s">
        <v>99</v>
      </c>
      <c r="SQO17" t="s">
        <v>99</v>
      </c>
      <c r="SQP17" t="s">
        <v>99</v>
      </c>
      <c r="SQQ17" t="s">
        <v>99</v>
      </c>
      <c r="SQR17" t="s">
        <v>99</v>
      </c>
      <c r="SQS17" t="s">
        <v>99</v>
      </c>
      <c r="SQT17" t="s">
        <v>99</v>
      </c>
      <c r="SQU17" t="s">
        <v>99</v>
      </c>
      <c r="SQV17" t="s">
        <v>99</v>
      </c>
      <c r="SQW17" t="s">
        <v>99</v>
      </c>
      <c r="SQX17" t="s">
        <v>99</v>
      </c>
      <c r="SQY17" t="s">
        <v>99</v>
      </c>
      <c r="SQZ17" t="s">
        <v>99</v>
      </c>
      <c r="SRA17" t="s">
        <v>99</v>
      </c>
      <c r="SRB17" t="s">
        <v>99</v>
      </c>
      <c r="SRC17" t="s">
        <v>99</v>
      </c>
      <c r="SRD17" t="s">
        <v>99</v>
      </c>
      <c r="SRE17" t="s">
        <v>99</v>
      </c>
      <c r="SRF17" t="s">
        <v>99</v>
      </c>
      <c r="SRG17" t="s">
        <v>99</v>
      </c>
      <c r="SRH17" t="s">
        <v>99</v>
      </c>
      <c r="SRI17" t="s">
        <v>99</v>
      </c>
      <c r="SRJ17" t="s">
        <v>99</v>
      </c>
      <c r="SRK17" t="s">
        <v>99</v>
      </c>
      <c r="SRL17" t="s">
        <v>99</v>
      </c>
      <c r="SRM17" t="s">
        <v>99</v>
      </c>
      <c r="SRN17" t="s">
        <v>99</v>
      </c>
      <c r="SRO17" t="s">
        <v>99</v>
      </c>
      <c r="SRP17" t="s">
        <v>99</v>
      </c>
      <c r="SRQ17" t="s">
        <v>99</v>
      </c>
      <c r="SRR17" t="s">
        <v>99</v>
      </c>
      <c r="SRS17" t="s">
        <v>99</v>
      </c>
      <c r="SRT17" t="s">
        <v>99</v>
      </c>
      <c r="SRU17" t="s">
        <v>99</v>
      </c>
      <c r="SRV17" t="s">
        <v>99</v>
      </c>
      <c r="SRW17" t="s">
        <v>99</v>
      </c>
      <c r="SRX17" t="s">
        <v>99</v>
      </c>
      <c r="SRY17" t="s">
        <v>99</v>
      </c>
      <c r="SRZ17" t="s">
        <v>99</v>
      </c>
      <c r="SSA17" t="s">
        <v>99</v>
      </c>
      <c r="SSB17" t="s">
        <v>99</v>
      </c>
      <c r="SSC17" t="s">
        <v>99</v>
      </c>
      <c r="SSD17" t="s">
        <v>99</v>
      </c>
      <c r="SSE17" t="s">
        <v>99</v>
      </c>
      <c r="SSF17" t="s">
        <v>99</v>
      </c>
      <c r="SSG17" t="s">
        <v>99</v>
      </c>
      <c r="SSH17" t="s">
        <v>99</v>
      </c>
      <c r="SSI17" t="s">
        <v>99</v>
      </c>
      <c r="SSJ17" t="s">
        <v>99</v>
      </c>
      <c r="SSK17" t="s">
        <v>99</v>
      </c>
      <c r="SSL17" t="s">
        <v>99</v>
      </c>
      <c r="SSM17" t="s">
        <v>99</v>
      </c>
      <c r="SSN17" t="s">
        <v>99</v>
      </c>
      <c r="SSO17" t="s">
        <v>99</v>
      </c>
      <c r="SSP17" t="s">
        <v>99</v>
      </c>
      <c r="SSQ17" t="s">
        <v>99</v>
      </c>
      <c r="SSR17" t="s">
        <v>99</v>
      </c>
      <c r="SSS17" t="s">
        <v>99</v>
      </c>
      <c r="SST17" t="s">
        <v>99</v>
      </c>
      <c r="SSU17" t="s">
        <v>99</v>
      </c>
      <c r="SSV17" t="s">
        <v>99</v>
      </c>
      <c r="SSW17" t="s">
        <v>99</v>
      </c>
      <c r="SSX17" t="s">
        <v>99</v>
      </c>
      <c r="SSY17" t="s">
        <v>99</v>
      </c>
      <c r="SSZ17" t="s">
        <v>99</v>
      </c>
      <c r="STA17" t="s">
        <v>99</v>
      </c>
      <c r="STB17" t="s">
        <v>99</v>
      </c>
      <c r="STC17" t="s">
        <v>99</v>
      </c>
      <c r="STD17" t="s">
        <v>99</v>
      </c>
      <c r="STE17" t="s">
        <v>99</v>
      </c>
      <c r="STF17" t="s">
        <v>99</v>
      </c>
      <c r="STG17" t="s">
        <v>99</v>
      </c>
      <c r="STH17" t="s">
        <v>99</v>
      </c>
      <c r="STI17" t="s">
        <v>99</v>
      </c>
      <c r="STJ17" t="s">
        <v>99</v>
      </c>
      <c r="STK17" t="s">
        <v>99</v>
      </c>
      <c r="STL17" t="s">
        <v>99</v>
      </c>
      <c r="STM17" t="s">
        <v>99</v>
      </c>
      <c r="STN17" t="s">
        <v>99</v>
      </c>
      <c r="STO17" t="s">
        <v>99</v>
      </c>
      <c r="STP17" t="s">
        <v>99</v>
      </c>
      <c r="STQ17" t="s">
        <v>99</v>
      </c>
      <c r="STR17" t="s">
        <v>99</v>
      </c>
      <c r="STS17" t="s">
        <v>99</v>
      </c>
      <c r="STT17" t="s">
        <v>99</v>
      </c>
      <c r="STU17" t="s">
        <v>99</v>
      </c>
      <c r="STV17" t="s">
        <v>99</v>
      </c>
      <c r="STW17" t="s">
        <v>99</v>
      </c>
      <c r="STX17" t="s">
        <v>99</v>
      </c>
      <c r="STY17" t="s">
        <v>99</v>
      </c>
      <c r="STZ17" t="s">
        <v>99</v>
      </c>
      <c r="SUA17" t="s">
        <v>99</v>
      </c>
      <c r="SUB17" t="s">
        <v>99</v>
      </c>
      <c r="SUC17" t="s">
        <v>99</v>
      </c>
      <c r="SUD17" t="s">
        <v>99</v>
      </c>
      <c r="SUE17" t="s">
        <v>99</v>
      </c>
      <c r="SUF17" t="s">
        <v>99</v>
      </c>
      <c r="SUG17" t="s">
        <v>99</v>
      </c>
      <c r="SUH17" t="s">
        <v>99</v>
      </c>
      <c r="SUI17" t="s">
        <v>99</v>
      </c>
      <c r="SUJ17" t="s">
        <v>99</v>
      </c>
      <c r="SUK17" t="s">
        <v>99</v>
      </c>
      <c r="SUL17" t="s">
        <v>99</v>
      </c>
      <c r="SUM17" t="s">
        <v>99</v>
      </c>
      <c r="SUN17" t="s">
        <v>99</v>
      </c>
      <c r="SUO17" t="s">
        <v>99</v>
      </c>
      <c r="SUP17" t="s">
        <v>99</v>
      </c>
      <c r="SUQ17" t="s">
        <v>99</v>
      </c>
      <c r="SUR17" t="s">
        <v>99</v>
      </c>
      <c r="SUS17" t="s">
        <v>99</v>
      </c>
      <c r="SUT17" t="s">
        <v>99</v>
      </c>
      <c r="SUU17" t="s">
        <v>99</v>
      </c>
      <c r="SUV17" t="s">
        <v>99</v>
      </c>
      <c r="SUW17" t="s">
        <v>99</v>
      </c>
      <c r="SUX17" t="s">
        <v>99</v>
      </c>
      <c r="SUY17" t="s">
        <v>99</v>
      </c>
      <c r="SUZ17" t="s">
        <v>99</v>
      </c>
      <c r="SVA17" t="s">
        <v>99</v>
      </c>
      <c r="SVB17" t="s">
        <v>99</v>
      </c>
      <c r="SVC17" t="s">
        <v>99</v>
      </c>
      <c r="SVD17" t="s">
        <v>99</v>
      </c>
      <c r="SVE17" t="s">
        <v>99</v>
      </c>
      <c r="SVF17" t="s">
        <v>99</v>
      </c>
      <c r="SVG17" t="s">
        <v>99</v>
      </c>
      <c r="SVH17" t="s">
        <v>99</v>
      </c>
      <c r="SVI17" t="s">
        <v>99</v>
      </c>
      <c r="SVJ17" t="s">
        <v>99</v>
      </c>
      <c r="SVK17" t="s">
        <v>99</v>
      </c>
      <c r="SVL17" t="s">
        <v>99</v>
      </c>
      <c r="SVM17" t="s">
        <v>99</v>
      </c>
      <c r="SVN17" t="s">
        <v>99</v>
      </c>
      <c r="SVO17" t="s">
        <v>99</v>
      </c>
      <c r="SVP17" t="s">
        <v>99</v>
      </c>
      <c r="SVQ17" t="s">
        <v>99</v>
      </c>
      <c r="SVR17" t="s">
        <v>99</v>
      </c>
      <c r="SVS17" t="s">
        <v>99</v>
      </c>
      <c r="SVT17" t="s">
        <v>99</v>
      </c>
      <c r="SVU17" t="s">
        <v>99</v>
      </c>
      <c r="SVV17" t="s">
        <v>99</v>
      </c>
      <c r="SVW17" t="s">
        <v>99</v>
      </c>
      <c r="SVX17" t="s">
        <v>99</v>
      </c>
      <c r="SVY17" t="s">
        <v>99</v>
      </c>
      <c r="SVZ17" t="s">
        <v>99</v>
      </c>
      <c r="SWA17" t="s">
        <v>99</v>
      </c>
      <c r="SWB17" t="s">
        <v>99</v>
      </c>
      <c r="SWC17" t="s">
        <v>99</v>
      </c>
      <c r="SWD17" t="s">
        <v>99</v>
      </c>
      <c r="SWE17" t="s">
        <v>99</v>
      </c>
      <c r="SWF17" t="s">
        <v>99</v>
      </c>
      <c r="SWG17" t="s">
        <v>99</v>
      </c>
      <c r="SWH17" t="s">
        <v>99</v>
      </c>
      <c r="SWI17" t="s">
        <v>99</v>
      </c>
      <c r="SWJ17" t="s">
        <v>99</v>
      </c>
      <c r="SWK17" t="s">
        <v>99</v>
      </c>
      <c r="SWL17" t="s">
        <v>99</v>
      </c>
      <c r="SWM17" t="s">
        <v>99</v>
      </c>
      <c r="SWN17" t="s">
        <v>99</v>
      </c>
      <c r="SWO17" t="s">
        <v>99</v>
      </c>
      <c r="SWP17" t="s">
        <v>99</v>
      </c>
      <c r="SWQ17" t="s">
        <v>99</v>
      </c>
      <c r="SWR17" t="s">
        <v>99</v>
      </c>
      <c r="SWS17" t="s">
        <v>99</v>
      </c>
      <c r="SWT17" t="s">
        <v>99</v>
      </c>
      <c r="SWU17" t="s">
        <v>99</v>
      </c>
      <c r="SWV17" t="s">
        <v>99</v>
      </c>
      <c r="SWW17" t="s">
        <v>99</v>
      </c>
      <c r="SWX17" t="s">
        <v>99</v>
      </c>
      <c r="SWY17" t="s">
        <v>99</v>
      </c>
      <c r="SWZ17" t="s">
        <v>99</v>
      </c>
      <c r="SXA17" t="s">
        <v>99</v>
      </c>
      <c r="SXB17" t="s">
        <v>99</v>
      </c>
      <c r="SXC17" t="s">
        <v>99</v>
      </c>
      <c r="SXD17" t="s">
        <v>99</v>
      </c>
      <c r="SXE17" t="s">
        <v>99</v>
      </c>
      <c r="SXF17" t="s">
        <v>99</v>
      </c>
      <c r="SXG17" t="s">
        <v>99</v>
      </c>
      <c r="SXH17" t="s">
        <v>99</v>
      </c>
      <c r="SXI17" t="s">
        <v>99</v>
      </c>
      <c r="SXJ17" t="s">
        <v>99</v>
      </c>
      <c r="SXK17" t="s">
        <v>99</v>
      </c>
      <c r="SXL17" t="s">
        <v>99</v>
      </c>
      <c r="SXM17" t="s">
        <v>99</v>
      </c>
      <c r="SXN17" t="s">
        <v>99</v>
      </c>
      <c r="SXO17" t="s">
        <v>99</v>
      </c>
      <c r="SXP17" t="s">
        <v>99</v>
      </c>
      <c r="SXQ17" t="s">
        <v>99</v>
      </c>
      <c r="SXR17" t="s">
        <v>99</v>
      </c>
      <c r="SXS17" t="s">
        <v>99</v>
      </c>
      <c r="SXT17" t="s">
        <v>99</v>
      </c>
      <c r="SXU17" t="s">
        <v>99</v>
      </c>
      <c r="SXV17" t="s">
        <v>99</v>
      </c>
      <c r="SXW17" t="s">
        <v>99</v>
      </c>
      <c r="SXX17" t="s">
        <v>99</v>
      </c>
      <c r="SXY17" t="s">
        <v>99</v>
      </c>
      <c r="SXZ17" t="s">
        <v>99</v>
      </c>
      <c r="SYA17" t="s">
        <v>99</v>
      </c>
      <c r="SYB17" t="s">
        <v>99</v>
      </c>
      <c r="SYC17" t="s">
        <v>99</v>
      </c>
      <c r="SYD17" t="s">
        <v>99</v>
      </c>
      <c r="SYE17" t="s">
        <v>99</v>
      </c>
      <c r="SYF17" t="s">
        <v>99</v>
      </c>
      <c r="SYG17" t="s">
        <v>99</v>
      </c>
      <c r="SYH17" t="s">
        <v>99</v>
      </c>
      <c r="SYI17" t="s">
        <v>99</v>
      </c>
      <c r="SYJ17" t="s">
        <v>99</v>
      </c>
      <c r="SYK17" t="s">
        <v>99</v>
      </c>
      <c r="SYL17" t="s">
        <v>99</v>
      </c>
      <c r="SYM17" t="s">
        <v>99</v>
      </c>
      <c r="SYN17" t="s">
        <v>99</v>
      </c>
      <c r="SYO17" t="s">
        <v>99</v>
      </c>
      <c r="SYP17" t="s">
        <v>99</v>
      </c>
      <c r="SYQ17" t="s">
        <v>99</v>
      </c>
      <c r="SYR17" t="s">
        <v>99</v>
      </c>
      <c r="SYS17" t="s">
        <v>99</v>
      </c>
      <c r="SYT17" t="s">
        <v>99</v>
      </c>
      <c r="SYU17" t="s">
        <v>99</v>
      </c>
      <c r="SYV17" t="s">
        <v>99</v>
      </c>
      <c r="SYW17" t="s">
        <v>99</v>
      </c>
      <c r="SYX17" t="s">
        <v>99</v>
      </c>
      <c r="SYY17" t="s">
        <v>99</v>
      </c>
      <c r="SYZ17" t="s">
        <v>99</v>
      </c>
      <c r="SZA17" t="s">
        <v>99</v>
      </c>
      <c r="SZB17" t="s">
        <v>99</v>
      </c>
      <c r="SZC17" t="s">
        <v>99</v>
      </c>
      <c r="SZD17" t="s">
        <v>99</v>
      </c>
      <c r="SZE17" t="s">
        <v>99</v>
      </c>
      <c r="SZF17" t="s">
        <v>99</v>
      </c>
      <c r="SZG17" t="s">
        <v>99</v>
      </c>
      <c r="SZH17" t="s">
        <v>99</v>
      </c>
      <c r="SZI17" t="s">
        <v>99</v>
      </c>
      <c r="SZJ17" t="s">
        <v>99</v>
      </c>
      <c r="SZK17" t="s">
        <v>99</v>
      </c>
      <c r="SZL17" t="s">
        <v>99</v>
      </c>
      <c r="SZM17" t="s">
        <v>99</v>
      </c>
      <c r="SZN17" t="s">
        <v>99</v>
      </c>
      <c r="SZO17" t="s">
        <v>99</v>
      </c>
      <c r="SZP17" t="s">
        <v>99</v>
      </c>
      <c r="SZQ17" t="s">
        <v>99</v>
      </c>
      <c r="SZR17" t="s">
        <v>99</v>
      </c>
      <c r="SZS17" t="s">
        <v>99</v>
      </c>
      <c r="SZT17" t="s">
        <v>99</v>
      </c>
      <c r="SZU17" t="s">
        <v>99</v>
      </c>
      <c r="SZV17" t="s">
        <v>99</v>
      </c>
      <c r="SZW17" t="s">
        <v>99</v>
      </c>
      <c r="SZX17" t="s">
        <v>99</v>
      </c>
      <c r="SZY17" t="s">
        <v>99</v>
      </c>
      <c r="SZZ17" t="s">
        <v>99</v>
      </c>
      <c r="TAA17" t="s">
        <v>99</v>
      </c>
      <c r="TAB17" t="s">
        <v>99</v>
      </c>
      <c r="TAC17" t="s">
        <v>99</v>
      </c>
      <c r="TAD17" t="s">
        <v>99</v>
      </c>
      <c r="TAE17" t="s">
        <v>99</v>
      </c>
      <c r="TAF17" t="s">
        <v>99</v>
      </c>
      <c r="TAG17" t="s">
        <v>99</v>
      </c>
      <c r="TAH17" t="s">
        <v>99</v>
      </c>
      <c r="TAI17" t="s">
        <v>99</v>
      </c>
      <c r="TAJ17" t="s">
        <v>99</v>
      </c>
      <c r="TAK17" t="s">
        <v>99</v>
      </c>
      <c r="TAL17" t="s">
        <v>99</v>
      </c>
      <c r="TAM17" t="s">
        <v>99</v>
      </c>
      <c r="TAN17" t="s">
        <v>99</v>
      </c>
      <c r="TAO17" t="s">
        <v>99</v>
      </c>
      <c r="TAP17" t="s">
        <v>99</v>
      </c>
      <c r="TAQ17" t="s">
        <v>99</v>
      </c>
      <c r="TAR17" t="s">
        <v>99</v>
      </c>
      <c r="TAS17" t="s">
        <v>99</v>
      </c>
      <c r="TAT17" t="s">
        <v>99</v>
      </c>
      <c r="TAU17" t="s">
        <v>99</v>
      </c>
      <c r="TAV17" t="s">
        <v>99</v>
      </c>
      <c r="TAW17" t="s">
        <v>99</v>
      </c>
      <c r="TAX17" t="s">
        <v>99</v>
      </c>
      <c r="TAY17" t="s">
        <v>99</v>
      </c>
      <c r="TAZ17" t="s">
        <v>99</v>
      </c>
      <c r="TBA17" t="s">
        <v>99</v>
      </c>
      <c r="TBB17" t="s">
        <v>99</v>
      </c>
      <c r="TBC17" t="s">
        <v>99</v>
      </c>
      <c r="TBD17" t="s">
        <v>99</v>
      </c>
      <c r="TBE17" t="s">
        <v>99</v>
      </c>
      <c r="TBF17" t="s">
        <v>99</v>
      </c>
      <c r="TBG17" t="s">
        <v>99</v>
      </c>
      <c r="TBH17" t="s">
        <v>99</v>
      </c>
      <c r="TBI17" t="s">
        <v>99</v>
      </c>
      <c r="TBJ17" t="s">
        <v>99</v>
      </c>
      <c r="TBK17" t="s">
        <v>99</v>
      </c>
      <c r="TBL17" t="s">
        <v>99</v>
      </c>
      <c r="TBM17" t="s">
        <v>99</v>
      </c>
      <c r="TBN17" t="s">
        <v>99</v>
      </c>
      <c r="TBO17" t="s">
        <v>99</v>
      </c>
      <c r="TBP17" t="s">
        <v>99</v>
      </c>
      <c r="TBQ17" t="s">
        <v>99</v>
      </c>
      <c r="TBR17" t="s">
        <v>99</v>
      </c>
      <c r="TBS17" t="s">
        <v>99</v>
      </c>
      <c r="TBT17" t="s">
        <v>99</v>
      </c>
      <c r="TBU17" t="s">
        <v>99</v>
      </c>
      <c r="TBV17" t="s">
        <v>99</v>
      </c>
      <c r="TBW17" t="s">
        <v>99</v>
      </c>
      <c r="TBX17" t="s">
        <v>99</v>
      </c>
      <c r="TBY17" t="s">
        <v>99</v>
      </c>
      <c r="TBZ17" t="s">
        <v>99</v>
      </c>
      <c r="TCA17" t="s">
        <v>99</v>
      </c>
      <c r="TCB17" t="s">
        <v>99</v>
      </c>
      <c r="TCC17" t="s">
        <v>99</v>
      </c>
      <c r="TCD17" t="s">
        <v>99</v>
      </c>
      <c r="TCE17" t="s">
        <v>99</v>
      </c>
      <c r="TCF17" t="s">
        <v>99</v>
      </c>
      <c r="TCG17" t="s">
        <v>99</v>
      </c>
      <c r="TCH17" t="s">
        <v>99</v>
      </c>
      <c r="TCI17" t="s">
        <v>99</v>
      </c>
      <c r="TCJ17" t="s">
        <v>99</v>
      </c>
      <c r="TCK17" t="s">
        <v>99</v>
      </c>
      <c r="TCL17" t="s">
        <v>99</v>
      </c>
      <c r="TCM17" t="s">
        <v>99</v>
      </c>
      <c r="TCN17" t="s">
        <v>99</v>
      </c>
      <c r="TCO17" t="s">
        <v>99</v>
      </c>
      <c r="TCP17" t="s">
        <v>99</v>
      </c>
      <c r="TCQ17" t="s">
        <v>99</v>
      </c>
      <c r="TCR17" t="s">
        <v>99</v>
      </c>
      <c r="TCS17" t="s">
        <v>99</v>
      </c>
      <c r="TCT17" t="s">
        <v>99</v>
      </c>
      <c r="TCU17" t="s">
        <v>99</v>
      </c>
      <c r="TCV17" t="s">
        <v>99</v>
      </c>
      <c r="TCW17" t="s">
        <v>99</v>
      </c>
      <c r="TCX17" t="s">
        <v>99</v>
      </c>
      <c r="TCY17" t="s">
        <v>99</v>
      </c>
      <c r="TCZ17" t="s">
        <v>99</v>
      </c>
      <c r="TDA17" t="s">
        <v>99</v>
      </c>
      <c r="TDB17" t="s">
        <v>99</v>
      </c>
      <c r="TDC17" t="s">
        <v>99</v>
      </c>
      <c r="TDD17" t="s">
        <v>99</v>
      </c>
      <c r="TDE17" t="s">
        <v>99</v>
      </c>
      <c r="TDF17" t="s">
        <v>99</v>
      </c>
      <c r="TDG17" t="s">
        <v>99</v>
      </c>
      <c r="TDH17" t="s">
        <v>99</v>
      </c>
      <c r="TDI17" t="s">
        <v>99</v>
      </c>
      <c r="TDJ17" t="s">
        <v>99</v>
      </c>
      <c r="TDK17" t="s">
        <v>99</v>
      </c>
      <c r="TDL17" t="s">
        <v>99</v>
      </c>
      <c r="TDM17" t="s">
        <v>99</v>
      </c>
      <c r="TDN17" t="s">
        <v>99</v>
      </c>
      <c r="TDO17" t="s">
        <v>99</v>
      </c>
      <c r="TDP17" t="s">
        <v>99</v>
      </c>
      <c r="TDQ17" t="s">
        <v>99</v>
      </c>
      <c r="TDR17" t="s">
        <v>99</v>
      </c>
      <c r="TDS17" t="s">
        <v>99</v>
      </c>
      <c r="TDT17" t="s">
        <v>99</v>
      </c>
      <c r="TDU17" t="s">
        <v>99</v>
      </c>
      <c r="TDV17" t="s">
        <v>99</v>
      </c>
      <c r="TDW17" t="s">
        <v>99</v>
      </c>
      <c r="TDX17" t="s">
        <v>99</v>
      </c>
      <c r="TDY17" t="s">
        <v>99</v>
      </c>
      <c r="TDZ17" t="s">
        <v>99</v>
      </c>
      <c r="TEA17" t="s">
        <v>99</v>
      </c>
      <c r="TEB17" t="s">
        <v>99</v>
      </c>
      <c r="TEC17" t="s">
        <v>99</v>
      </c>
      <c r="TED17" t="s">
        <v>99</v>
      </c>
      <c r="TEE17" t="s">
        <v>99</v>
      </c>
      <c r="TEF17" t="s">
        <v>99</v>
      </c>
      <c r="TEG17" t="s">
        <v>99</v>
      </c>
      <c r="TEH17" t="s">
        <v>99</v>
      </c>
      <c r="TEI17" t="s">
        <v>99</v>
      </c>
      <c r="TEJ17" t="s">
        <v>99</v>
      </c>
      <c r="TEK17" t="s">
        <v>99</v>
      </c>
      <c r="TEL17" t="s">
        <v>99</v>
      </c>
      <c r="TEM17" t="s">
        <v>99</v>
      </c>
      <c r="TEN17" t="s">
        <v>99</v>
      </c>
      <c r="TEO17" t="s">
        <v>99</v>
      </c>
      <c r="TEP17" t="s">
        <v>99</v>
      </c>
      <c r="TEQ17" t="s">
        <v>99</v>
      </c>
      <c r="TER17" t="s">
        <v>99</v>
      </c>
      <c r="TES17" t="s">
        <v>99</v>
      </c>
      <c r="TET17" t="s">
        <v>99</v>
      </c>
      <c r="TEU17" t="s">
        <v>99</v>
      </c>
      <c r="TEV17" t="s">
        <v>99</v>
      </c>
      <c r="TEW17" t="s">
        <v>99</v>
      </c>
      <c r="TEX17" t="s">
        <v>99</v>
      </c>
      <c r="TEY17" t="s">
        <v>99</v>
      </c>
      <c r="TEZ17" t="s">
        <v>99</v>
      </c>
      <c r="TFA17" t="s">
        <v>99</v>
      </c>
      <c r="TFB17" t="s">
        <v>99</v>
      </c>
      <c r="TFC17" t="s">
        <v>99</v>
      </c>
      <c r="TFD17" t="s">
        <v>99</v>
      </c>
      <c r="TFE17" t="s">
        <v>99</v>
      </c>
      <c r="TFF17" t="s">
        <v>99</v>
      </c>
      <c r="TFG17" t="s">
        <v>99</v>
      </c>
      <c r="TFH17" t="s">
        <v>99</v>
      </c>
      <c r="TFI17" t="s">
        <v>99</v>
      </c>
      <c r="TFJ17" t="s">
        <v>99</v>
      </c>
      <c r="TFK17" t="s">
        <v>99</v>
      </c>
      <c r="TFL17" t="s">
        <v>99</v>
      </c>
      <c r="TFM17" t="s">
        <v>99</v>
      </c>
      <c r="TFN17" t="s">
        <v>99</v>
      </c>
      <c r="TFO17" t="s">
        <v>99</v>
      </c>
      <c r="TFP17" t="s">
        <v>99</v>
      </c>
      <c r="TFQ17" t="s">
        <v>99</v>
      </c>
      <c r="TFR17" t="s">
        <v>99</v>
      </c>
      <c r="TFS17" t="s">
        <v>99</v>
      </c>
      <c r="TFT17" t="s">
        <v>99</v>
      </c>
      <c r="TFU17" t="s">
        <v>99</v>
      </c>
      <c r="TFV17" t="s">
        <v>99</v>
      </c>
      <c r="TFW17" t="s">
        <v>99</v>
      </c>
      <c r="TFX17" t="s">
        <v>99</v>
      </c>
      <c r="TFY17" t="s">
        <v>99</v>
      </c>
      <c r="TFZ17" t="s">
        <v>99</v>
      </c>
      <c r="TGA17" t="s">
        <v>99</v>
      </c>
      <c r="TGB17" t="s">
        <v>99</v>
      </c>
      <c r="TGC17" t="s">
        <v>99</v>
      </c>
      <c r="TGD17" t="s">
        <v>99</v>
      </c>
      <c r="TGE17" t="s">
        <v>99</v>
      </c>
      <c r="TGF17" t="s">
        <v>99</v>
      </c>
      <c r="TGG17" t="s">
        <v>99</v>
      </c>
      <c r="TGH17" t="s">
        <v>99</v>
      </c>
      <c r="TGI17" t="s">
        <v>99</v>
      </c>
      <c r="TGJ17" t="s">
        <v>99</v>
      </c>
      <c r="TGK17" t="s">
        <v>99</v>
      </c>
      <c r="TGL17" t="s">
        <v>99</v>
      </c>
      <c r="TGM17" t="s">
        <v>99</v>
      </c>
      <c r="TGN17" t="s">
        <v>99</v>
      </c>
      <c r="TGO17" t="s">
        <v>99</v>
      </c>
      <c r="TGP17" t="s">
        <v>99</v>
      </c>
      <c r="TGQ17" t="s">
        <v>99</v>
      </c>
      <c r="TGR17" t="s">
        <v>99</v>
      </c>
      <c r="TGS17" t="s">
        <v>99</v>
      </c>
      <c r="TGT17" t="s">
        <v>99</v>
      </c>
      <c r="TGU17" t="s">
        <v>99</v>
      </c>
      <c r="TGV17" t="s">
        <v>99</v>
      </c>
      <c r="TGW17" t="s">
        <v>99</v>
      </c>
      <c r="TGX17" t="s">
        <v>99</v>
      </c>
      <c r="TGY17" t="s">
        <v>99</v>
      </c>
      <c r="TGZ17" t="s">
        <v>99</v>
      </c>
      <c r="THA17" t="s">
        <v>99</v>
      </c>
      <c r="THB17" t="s">
        <v>99</v>
      </c>
      <c r="THC17" t="s">
        <v>99</v>
      </c>
      <c r="THD17" t="s">
        <v>99</v>
      </c>
      <c r="THE17" t="s">
        <v>99</v>
      </c>
      <c r="THF17" t="s">
        <v>99</v>
      </c>
      <c r="THG17" t="s">
        <v>99</v>
      </c>
      <c r="THH17" t="s">
        <v>99</v>
      </c>
      <c r="THI17" t="s">
        <v>99</v>
      </c>
      <c r="THJ17" t="s">
        <v>99</v>
      </c>
      <c r="THK17" t="s">
        <v>99</v>
      </c>
      <c r="THL17" t="s">
        <v>99</v>
      </c>
      <c r="THM17" t="s">
        <v>99</v>
      </c>
      <c r="THN17" t="s">
        <v>99</v>
      </c>
      <c r="THO17" t="s">
        <v>99</v>
      </c>
      <c r="THP17" t="s">
        <v>99</v>
      </c>
      <c r="THQ17" t="s">
        <v>99</v>
      </c>
      <c r="THR17" t="s">
        <v>99</v>
      </c>
      <c r="THS17" t="s">
        <v>99</v>
      </c>
      <c r="THT17" t="s">
        <v>99</v>
      </c>
      <c r="THU17" t="s">
        <v>99</v>
      </c>
      <c r="THV17" t="s">
        <v>99</v>
      </c>
      <c r="THW17" t="s">
        <v>99</v>
      </c>
      <c r="THX17" t="s">
        <v>99</v>
      </c>
      <c r="THY17" t="s">
        <v>99</v>
      </c>
      <c r="THZ17" t="s">
        <v>99</v>
      </c>
      <c r="TIA17" t="s">
        <v>99</v>
      </c>
      <c r="TIB17" t="s">
        <v>99</v>
      </c>
      <c r="TIC17" t="s">
        <v>99</v>
      </c>
      <c r="TID17" t="s">
        <v>99</v>
      </c>
      <c r="TIE17" t="s">
        <v>99</v>
      </c>
      <c r="TIF17" t="s">
        <v>99</v>
      </c>
      <c r="TIG17" t="s">
        <v>99</v>
      </c>
      <c r="TIH17" t="s">
        <v>99</v>
      </c>
      <c r="TII17" t="s">
        <v>99</v>
      </c>
      <c r="TIJ17" t="s">
        <v>99</v>
      </c>
      <c r="TIK17" t="s">
        <v>99</v>
      </c>
      <c r="TIL17" t="s">
        <v>99</v>
      </c>
      <c r="TIM17" t="s">
        <v>99</v>
      </c>
      <c r="TIN17" t="s">
        <v>99</v>
      </c>
      <c r="TIO17" t="s">
        <v>99</v>
      </c>
      <c r="TIP17" t="s">
        <v>99</v>
      </c>
      <c r="TIQ17" t="s">
        <v>99</v>
      </c>
      <c r="TIR17" t="s">
        <v>99</v>
      </c>
      <c r="TIS17" t="s">
        <v>99</v>
      </c>
      <c r="TIT17" t="s">
        <v>99</v>
      </c>
      <c r="TIU17" t="s">
        <v>99</v>
      </c>
      <c r="TIV17" t="s">
        <v>99</v>
      </c>
      <c r="TIW17" t="s">
        <v>99</v>
      </c>
      <c r="TIX17" t="s">
        <v>99</v>
      </c>
      <c r="TIY17" t="s">
        <v>99</v>
      </c>
      <c r="TIZ17" t="s">
        <v>99</v>
      </c>
      <c r="TJA17" t="s">
        <v>99</v>
      </c>
      <c r="TJB17" t="s">
        <v>99</v>
      </c>
      <c r="TJC17" t="s">
        <v>99</v>
      </c>
      <c r="TJD17" t="s">
        <v>99</v>
      </c>
      <c r="TJE17" t="s">
        <v>99</v>
      </c>
      <c r="TJF17" t="s">
        <v>99</v>
      </c>
      <c r="TJG17" t="s">
        <v>99</v>
      </c>
      <c r="TJH17" t="s">
        <v>99</v>
      </c>
      <c r="TJI17" t="s">
        <v>99</v>
      </c>
      <c r="TJJ17" t="s">
        <v>99</v>
      </c>
      <c r="TJK17" t="s">
        <v>99</v>
      </c>
      <c r="TJL17" t="s">
        <v>99</v>
      </c>
      <c r="TJM17" t="s">
        <v>99</v>
      </c>
      <c r="TJN17" t="s">
        <v>99</v>
      </c>
      <c r="TJO17" t="s">
        <v>99</v>
      </c>
      <c r="TJP17" t="s">
        <v>99</v>
      </c>
      <c r="TJQ17" t="s">
        <v>99</v>
      </c>
      <c r="TJR17" t="s">
        <v>99</v>
      </c>
      <c r="TJS17" t="s">
        <v>99</v>
      </c>
      <c r="TJT17" t="s">
        <v>99</v>
      </c>
      <c r="TJU17" t="s">
        <v>99</v>
      </c>
      <c r="TJV17" t="s">
        <v>99</v>
      </c>
      <c r="TJW17" t="s">
        <v>99</v>
      </c>
      <c r="TJX17" t="s">
        <v>99</v>
      </c>
      <c r="TJY17" t="s">
        <v>99</v>
      </c>
      <c r="TJZ17" t="s">
        <v>99</v>
      </c>
      <c r="TKA17" t="s">
        <v>99</v>
      </c>
      <c r="TKB17" t="s">
        <v>99</v>
      </c>
      <c r="TKC17" t="s">
        <v>99</v>
      </c>
      <c r="TKD17" t="s">
        <v>99</v>
      </c>
      <c r="TKE17" t="s">
        <v>99</v>
      </c>
      <c r="TKF17" t="s">
        <v>99</v>
      </c>
      <c r="TKG17" t="s">
        <v>99</v>
      </c>
      <c r="TKH17" t="s">
        <v>99</v>
      </c>
      <c r="TKI17" t="s">
        <v>99</v>
      </c>
      <c r="TKJ17" t="s">
        <v>99</v>
      </c>
      <c r="TKK17" t="s">
        <v>99</v>
      </c>
      <c r="TKL17" t="s">
        <v>99</v>
      </c>
      <c r="TKM17" t="s">
        <v>99</v>
      </c>
      <c r="TKN17" t="s">
        <v>99</v>
      </c>
      <c r="TKO17" t="s">
        <v>99</v>
      </c>
      <c r="TKP17" t="s">
        <v>99</v>
      </c>
      <c r="TKQ17" t="s">
        <v>99</v>
      </c>
      <c r="TKR17" t="s">
        <v>99</v>
      </c>
      <c r="TKS17" t="s">
        <v>99</v>
      </c>
      <c r="TKT17" t="s">
        <v>99</v>
      </c>
      <c r="TKU17" t="s">
        <v>99</v>
      </c>
      <c r="TKV17" t="s">
        <v>99</v>
      </c>
      <c r="TKW17" t="s">
        <v>99</v>
      </c>
      <c r="TKX17" t="s">
        <v>99</v>
      </c>
      <c r="TKY17" t="s">
        <v>99</v>
      </c>
      <c r="TKZ17" t="s">
        <v>99</v>
      </c>
      <c r="TLA17" t="s">
        <v>99</v>
      </c>
      <c r="TLB17" t="s">
        <v>99</v>
      </c>
      <c r="TLC17" t="s">
        <v>99</v>
      </c>
      <c r="TLD17" t="s">
        <v>99</v>
      </c>
      <c r="TLE17" t="s">
        <v>99</v>
      </c>
      <c r="TLF17" t="s">
        <v>99</v>
      </c>
      <c r="TLG17" t="s">
        <v>99</v>
      </c>
      <c r="TLH17" t="s">
        <v>99</v>
      </c>
      <c r="TLI17" t="s">
        <v>99</v>
      </c>
      <c r="TLJ17" t="s">
        <v>99</v>
      </c>
      <c r="TLK17" t="s">
        <v>99</v>
      </c>
      <c r="TLL17" t="s">
        <v>99</v>
      </c>
      <c r="TLM17" t="s">
        <v>99</v>
      </c>
      <c r="TLN17" t="s">
        <v>99</v>
      </c>
      <c r="TLO17" t="s">
        <v>99</v>
      </c>
      <c r="TLP17" t="s">
        <v>99</v>
      </c>
      <c r="TLQ17" t="s">
        <v>99</v>
      </c>
      <c r="TLR17" t="s">
        <v>99</v>
      </c>
      <c r="TLS17" t="s">
        <v>99</v>
      </c>
      <c r="TLT17" t="s">
        <v>99</v>
      </c>
      <c r="TLU17" t="s">
        <v>99</v>
      </c>
      <c r="TLV17" t="s">
        <v>99</v>
      </c>
      <c r="TLW17" t="s">
        <v>99</v>
      </c>
      <c r="TLX17" t="s">
        <v>99</v>
      </c>
      <c r="TLY17" t="s">
        <v>99</v>
      </c>
      <c r="TLZ17" t="s">
        <v>99</v>
      </c>
      <c r="TMA17" t="s">
        <v>99</v>
      </c>
      <c r="TMB17" t="s">
        <v>99</v>
      </c>
      <c r="TMC17" t="s">
        <v>99</v>
      </c>
      <c r="TMD17" t="s">
        <v>99</v>
      </c>
      <c r="TME17" t="s">
        <v>99</v>
      </c>
      <c r="TMF17" t="s">
        <v>99</v>
      </c>
      <c r="TMG17" t="s">
        <v>99</v>
      </c>
      <c r="TMH17" t="s">
        <v>99</v>
      </c>
      <c r="TMI17" t="s">
        <v>99</v>
      </c>
      <c r="TMJ17" t="s">
        <v>99</v>
      </c>
      <c r="TMK17" t="s">
        <v>99</v>
      </c>
      <c r="TML17" t="s">
        <v>99</v>
      </c>
      <c r="TMM17" t="s">
        <v>99</v>
      </c>
      <c r="TMN17" t="s">
        <v>99</v>
      </c>
      <c r="TMO17" t="s">
        <v>99</v>
      </c>
      <c r="TMP17" t="s">
        <v>99</v>
      </c>
      <c r="TMQ17" t="s">
        <v>99</v>
      </c>
      <c r="TMR17" t="s">
        <v>99</v>
      </c>
      <c r="TMS17" t="s">
        <v>99</v>
      </c>
      <c r="TMT17" t="s">
        <v>99</v>
      </c>
      <c r="TMU17" t="s">
        <v>99</v>
      </c>
      <c r="TMV17" t="s">
        <v>99</v>
      </c>
      <c r="TMW17" t="s">
        <v>99</v>
      </c>
      <c r="TMX17" t="s">
        <v>99</v>
      </c>
      <c r="TMY17" t="s">
        <v>99</v>
      </c>
      <c r="TMZ17" t="s">
        <v>99</v>
      </c>
      <c r="TNA17" t="s">
        <v>99</v>
      </c>
      <c r="TNB17" t="s">
        <v>99</v>
      </c>
      <c r="TNC17" t="s">
        <v>99</v>
      </c>
      <c r="TND17" t="s">
        <v>99</v>
      </c>
      <c r="TNE17" t="s">
        <v>99</v>
      </c>
      <c r="TNF17" t="s">
        <v>99</v>
      </c>
      <c r="TNG17" t="s">
        <v>99</v>
      </c>
      <c r="TNH17" t="s">
        <v>99</v>
      </c>
      <c r="TNI17" t="s">
        <v>99</v>
      </c>
      <c r="TNJ17" t="s">
        <v>99</v>
      </c>
      <c r="TNK17" t="s">
        <v>99</v>
      </c>
      <c r="TNL17" t="s">
        <v>99</v>
      </c>
      <c r="TNM17" t="s">
        <v>99</v>
      </c>
      <c r="TNN17" t="s">
        <v>99</v>
      </c>
      <c r="TNO17" t="s">
        <v>99</v>
      </c>
      <c r="TNP17" t="s">
        <v>99</v>
      </c>
      <c r="TNQ17" t="s">
        <v>99</v>
      </c>
      <c r="TNR17" t="s">
        <v>99</v>
      </c>
      <c r="TNS17" t="s">
        <v>99</v>
      </c>
      <c r="TNT17" t="s">
        <v>99</v>
      </c>
      <c r="TNU17" t="s">
        <v>99</v>
      </c>
      <c r="TNV17" t="s">
        <v>99</v>
      </c>
      <c r="TNW17" t="s">
        <v>99</v>
      </c>
      <c r="TNX17" t="s">
        <v>99</v>
      </c>
      <c r="TNY17" t="s">
        <v>99</v>
      </c>
      <c r="TNZ17" t="s">
        <v>99</v>
      </c>
      <c r="TOA17" t="s">
        <v>99</v>
      </c>
      <c r="TOB17" t="s">
        <v>99</v>
      </c>
      <c r="TOC17" t="s">
        <v>99</v>
      </c>
      <c r="TOD17" t="s">
        <v>99</v>
      </c>
      <c r="TOE17" t="s">
        <v>99</v>
      </c>
      <c r="TOF17" t="s">
        <v>99</v>
      </c>
      <c r="TOG17" t="s">
        <v>99</v>
      </c>
      <c r="TOH17" t="s">
        <v>99</v>
      </c>
      <c r="TOI17" t="s">
        <v>99</v>
      </c>
      <c r="TOJ17" t="s">
        <v>99</v>
      </c>
      <c r="TOK17" t="s">
        <v>99</v>
      </c>
      <c r="TOL17" t="s">
        <v>99</v>
      </c>
      <c r="TOM17" t="s">
        <v>99</v>
      </c>
      <c r="TON17" t="s">
        <v>99</v>
      </c>
      <c r="TOO17" t="s">
        <v>99</v>
      </c>
      <c r="TOP17" t="s">
        <v>99</v>
      </c>
      <c r="TOQ17" t="s">
        <v>99</v>
      </c>
      <c r="TOR17" t="s">
        <v>99</v>
      </c>
      <c r="TOS17" t="s">
        <v>99</v>
      </c>
      <c r="TOT17" t="s">
        <v>99</v>
      </c>
      <c r="TOU17" t="s">
        <v>99</v>
      </c>
      <c r="TOV17" t="s">
        <v>99</v>
      </c>
      <c r="TOW17" t="s">
        <v>99</v>
      </c>
      <c r="TOX17" t="s">
        <v>99</v>
      </c>
      <c r="TOY17" t="s">
        <v>99</v>
      </c>
      <c r="TOZ17" t="s">
        <v>99</v>
      </c>
      <c r="TPA17" t="s">
        <v>99</v>
      </c>
      <c r="TPB17" t="s">
        <v>99</v>
      </c>
      <c r="TPC17" t="s">
        <v>99</v>
      </c>
      <c r="TPD17" t="s">
        <v>99</v>
      </c>
      <c r="TPE17" t="s">
        <v>99</v>
      </c>
      <c r="TPF17" t="s">
        <v>99</v>
      </c>
      <c r="TPG17" t="s">
        <v>99</v>
      </c>
      <c r="TPH17" t="s">
        <v>99</v>
      </c>
      <c r="TPI17" t="s">
        <v>99</v>
      </c>
      <c r="TPJ17" t="s">
        <v>99</v>
      </c>
      <c r="TPK17" t="s">
        <v>99</v>
      </c>
      <c r="TPL17" t="s">
        <v>99</v>
      </c>
      <c r="TPM17" t="s">
        <v>99</v>
      </c>
      <c r="TPN17" t="s">
        <v>99</v>
      </c>
      <c r="TPO17" t="s">
        <v>99</v>
      </c>
      <c r="TPP17" t="s">
        <v>99</v>
      </c>
      <c r="TPQ17" t="s">
        <v>99</v>
      </c>
      <c r="TPR17" t="s">
        <v>99</v>
      </c>
      <c r="TPS17" t="s">
        <v>99</v>
      </c>
      <c r="TPT17" t="s">
        <v>99</v>
      </c>
      <c r="TPU17" t="s">
        <v>99</v>
      </c>
      <c r="TPV17" t="s">
        <v>99</v>
      </c>
      <c r="TPW17" t="s">
        <v>99</v>
      </c>
      <c r="TPX17" t="s">
        <v>99</v>
      </c>
      <c r="TPY17" t="s">
        <v>99</v>
      </c>
      <c r="TPZ17" t="s">
        <v>99</v>
      </c>
      <c r="TQA17" t="s">
        <v>99</v>
      </c>
      <c r="TQB17" t="s">
        <v>99</v>
      </c>
      <c r="TQC17" t="s">
        <v>99</v>
      </c>
      <c r="TQD17" t="s">
        <v>99</v>
      </c>
      <c r="TQE17" t="s">
        <v>99</v>
      </c>
      <c r="TQF17" t="s">
        <v>99</v>
      </c>
      <c r="TQG17" t="s">
        <v>99</v>
      </c>
      <c r="TQH17" t="s">
        <v>99</v>
      </c>
      <c r="TQI17" t="s">
        <v>99</v>
      </c>
      <c r="TQJ17" t="s">
        <v>99</v>
      </c>
      <c r="TQK17" t="s">
        <v>99</v>
      </c>
      <c r="TQL17" t="s">
        <v>99</v>
      </c>
      <c r="TQM17" t="s">
        <v>99</v>
      </c>
      <c r="TQN17" t="s">
        <v>99</v>
      </c>
      <c r="TQO17" t="s">
        <v>99</v>
      </c>
      <c r="TQP17" t="s">
        <v>99</v>
      </c>
      <c r="TQQ17" t="s">
        <v>99</v>
      </c>
      <c r="TQR17" t="s">
        <v>99</v>
      </c>
      <c r="TQS17" t="s">
        <v>99</v>
      </c>
      <c r="TQT17" t="s">
        <v>99</v>
      </c>
      <c r="TQU17" t="s">
        <v>99</v>
      </c>
      <c r="TQV17" t="s">
        <v>99</v>
      </c>
      <c r="TQW17" t="s">
        <v>99</v>
      </c>
      <c r="TQX17" t="s">
        <v>99</v>
      </c>
      <c r="TQY17" t="s">
        <v>99</v>
      </c>
      <c r="TQZ17" t="s">
        <v>99</v>
      </c>
      <c r="TRA17" t="s">
        <v>99</v>
      </c>
      <c r="TRB17" t="s">
        <v>99</v>
      </c>
      <c r="TRC17" t="s">
        <v>99</v>
      </c>
      <c r="TRD17" t="s">
        <v>99</v>
      </c>
      <c r="TRE17" t="s">
        <v>99</v>
      </c>
      <c r="TRF17" t="s">
        <v>99</v>
      </c>
      <c r="TRG17" t="s">
        <v>99</v>
      </c>
      <c r="TRH17" t="s">
        <v>99</v>
      </c>
      <c r="TRI17" t="s">
        <v>99</v>
      </c>
      <c r="TRJ17" t="s">
        <v>99</v>
      </c>
      <c r="TRK17" t="s">
        <v>99</v>
      </c>
      <c r="TRL17" t="s">
        <v>99</v>
      </c>
      <c r="TRM17" t="s">
        <v>99</v>
      </c>
      <c r="TRN17" t="s">
        <v>99</v>
      </c>
      <c r="TRO17" t="s">
        <v>99</v>
      </c>
      <c r="TRP17" t="s">
        <v>99</v>
      </c>
      <c r="TRQ17" t="s">
        <v>99</v>
      </c>
      <c r="TRR17" t="s">
        <v>99</v>
      </c>
      <c r="TRS17" t="s">
        <v>99</v>
      </c>
      <c r="TRT17" t="s">
        <v>99</v>
      </c>
      <c r="TRU17" t="s">
        <v>99</v>
      </c>
      <c r="TRV17" t="s">
        <v>99</v>
      </c>
      <c r="TRW17" t="s">
        <v>99</v>
      </c>
      <c r="TRX17" t="s">
        <v>99</v>
      </c>
      <c r="TRY17" t="s">
        <v>99</v>
      </c>
      <c r="TRZ17" t="s">
        <v>99</v>
      </c>
      <c r="TSA17" t="s">
        <v>99</v>
      </c>
      <c r="TSB17" t="s">
        <v>99</v>
      </c>
      <c r="TSC17" t="s">
        <v>99</v>
      </c>
      <c r="TSD17" t="s">
        <v>99</v>
      </c>
      <c r="TSE17" t="s">
        <v>99</v>
      </c>
      <c r="TSF17" t="s">
        <v>99</v>
      </c>
      <c r="TSG17" t="s">
        <v>99</v>
      </c>
      <c r="TSH17" t="s">
        <v>99</v>
      </c>
      <c r="TSI17" t="s">
        <v>99</v>
      </c>
      <c r="TSJ17" t="s">
        <v>99</v>
      </c>
      <c r="TSK17" t="s">
        <v>99</v>
      </c>
      <c r="TSL17" t="s">
        <v>99</v>
      </c>
      <c r="TSM17" t="s">
        <v>99</v>
      </c>
      <c r="TSN17" t="s">
        <v>99</v>
      </c>
      <c r="TSO17" t="s">
        <v>99</v>
      </c>
      <c r="TSP17" t="s">
        <v>99</v>
      </c>
      <c r="TSQ17" t="s">
        <v>99</v>
      </c>
      <c r="TSR17" t="s">
        <v>99</v>
      </c>
      <c r="TSS17" t="s">
        <v>99</v>
      </c>
      <c r="TST17" t="s">
        <v>99</v>
      </c>
      <c r="TSU17" t="s">
        <v>99</v>
      </c>
      <c r="TSV17" t="s">
        <v>99</v>
      </c>
      <c r="TSW17" t="s">
        <v>99</v>
      </c>
      <c r="TSX17" t="s">
        <v>99</v>
      </c>
      <c r="TSY17" t="s">
        <v>99</v>
      </c>
      <c r="TSZ17" t="s">
        <v>99</v>
      </c>
      <c r="TTA17" t="s">
        <v>99</v>
      </c>
      <c r="TTB17" t="s">
        <v>99</v>
      </c>
      <c r="TTC17" t="s">
        <v>99</v>
      </c>
      <c r="TTD17" t="s">
        <v>99</v>
      </c>
      <c r="TTE17" t="s">
        <v>99</v>
      </c>
      <c r="TTF17" t="s">
        <v>99</v>
      </c>
      <c r="TTG17" t="s">
        <v>99</v>
      </c>
      <c r="TTH17" t="s">
        <v>99</v>
      </c>
      <c r="TTI17" t="s">
        <v>99</v>
      </c>
      <c r="TTJ17" t="s">
        <v>99</v>
      </c>
      <c r="TTK17" t="s">
        <v>99</v>
      </c>
      <c r="TTL17" t="s">
        <v>99</v>
      </c>
      <c r="TTM17" t="s">
        <v>99</v>
      </c>
      <c r="TTN17" t="s">
        <v>99</v>
      </c>
      <c r="TTO17" t="s">
        <v>99</v>
      </c>
      <c r="TTP17" t="s">
        <v>99</v>
      </c>
      <c r="TTQ17" t="s">
        <v>99</v>
      </c>
      <c r="TTR17" t="s">
        <v>99</v>
      </c>
      <c r="TTS17" t="s">
        <v>99</v>
      </c>
      <c r="TTT17" t="s">
        <v>99</v>
      </c>
      <c r="TTU17" t="s">
        <v>99</v>
      </c>
      <c r="TTV17" t="s">
        <v>99</v>
      </c>
      <c r="TTW17" t="s">
        <v>99</v>
      </c>
      <c r="TTX17" t="s">
        <v>99</v>
      </c>
      <c r="TTY17" t="s">
        <v>99</v>
      </c>
      <c r="TTZ17" t="s">
        <v>99</v>
      </c>
      <c r="TUA17" t="s">
        <v>99</v>
      </c>
      <c r="TUB17" t="s">
        <v>99</v>
      </c>
      <c r="TUC17" t="s">
        <v>99</v>
      </c>
      <c r="TUD17" t="s">
        <v>99</v>
      </c>
      <c r="TUE17" t="s">
        <v>99</v>
      </c>
      <c r="TUF17" t="s">
        <v>99</v>
      </c>
      <c r="TUG17" t="s">
        <v>99</v>
      </c>
      <c r="TUH17" t="s">
        <v>99</v>
      </c>
      <c r="TUI17" t="s">
        <v>99</v>
      </c>
      <c r="TUJ17" t="s">
        <v>99</v>
      </c>
      <c r="TUK17" t="s">
        <v>99</v>
      </c>
      <c r="TUL17" t="s">
        <v>99</v>
      </c>
      <c r="TUM17" t="s">
        <v>99</v>
      </c>
      <c r="TUN17" t="s">
        <v>99</v>
      </c>
      <c r="TUO17" t="s">
        <v>99</v>
      </c>
      <c r="TUP17" t="s">
        <v>99</v>
      </c>
      <c r="TUQ17" t="s">
        <v>99</v>
      </c>
      <c r="TUR17" t="s">
        <v>99</v>
      </c>
      <c r="TUS17" t="s">
        <v>99</v>
      </c>
      <c r="TUT17" t="s">
        <v>99</v>
      </c>
      <c r="TUU17" t="s">
        <v>99</v>
      </c>
      <c r="TUV17" t="s">
        <v>99</v>
      </c>
      <c r="TUW17" t="s">
        <v>99</v>
      </c>
      <c r="TUX17" t="s">
        <v>99</v>
      </c>
      <c r="TUY17" t="s">
        <v>99</v>
      </c>
      <c r="TUZ17" t="s">
        <v>99</v>
      </c>
      <c r="TVA17" t="s">
        <v>99</v>
      </c>
      <c r="TVB17" t="s">
        <v>99</v>
      </c>
      <c r="TVC17" t="s">
        <v>99</v>
      </c>
      <c r="TVD17" t="s">
        <v>99</v>
      </c>
      <c r="TVE17" t="s">
        <v>99</v>
      </c>
      <c r="TVF17" t="s">
        <v>99</v>
      </c>
      <c r="TVG17" t="s">
        <v>99</v>
      </c>
      <c r="TVH17" t="s">
        <v>99</v>
      </c>
      <c r="TVI17" t="s">
        <v>99</v>
      </c>
      <c r="TVJ17" t="s">
        <v>99</v>
      </c>
      <c r="TVK17" t="s">
        <v>99</v>
      </c>
      <c r="TVL17" t="s">
        <v>99</v>
      </c>
      <c r="TVM17" t="s">
        <v>99</v>
      </c>
      <c r="TVN17" t="s">
        <v>99</v>
      </c>
      <c r="TVO17" t="s">
        <v>99</v>
      </c>
      <c r="TVP17" t="s">
        <v>99</v>
      </c>
      <c r="TVQ17" t="s">
        <v>99</v>
      </c>
      <c r="TVR17" t="s">
        <v>99</v>
      </c>
      <c r="TVS17" t="s">
        <v>99</v>
      </c>
      <c r="TVT17" t="s">
        <v>99</v>
      </c>
      <c r="TVU17" t="s">
        <v>99</v>
      </c>
      <c r="TVV17" t="s">
        <v>99</v>
      </c>
      <c r="TVW17" t="s">
        <v>99</v>
      </c>
      <c r="TVX17" t="s">
        <v>99</v>
      </c>
      <c r="TVY17" t="s">
        <v>99</v>
      </c>
      <c r="TVZ17" t="s">
        <v>99</v>
      </c>
      <c r="TWA17" t="s">
        <v>99</v>
      </c>
      <c r="TWB17" t="s">
        <v>99</v>
      </c>
      <c r="TWC17" t="s">
        <v>99</v>
      </c>
      <c r="TWD17" t="s">
        <v>99</v>
      </c>
      <c r="TWE17" t="s">
        <v>99</v>
      </c>
      <c r="TWF17" t="s">
        <v>99</v>
      </c>
      <c r="TWG17" t="s">
        <v>99</v>
      </c>
      <c r="TWH17" t="s">
        <v>99</v>
      </c>
      <c r="TWI17" t="s">
        <v>99</v>
      </c>
      <c r="TWJ17" t="s">
        <v>99</v>
      </c>
      <c r="TWK17" t="s">
        <v>99</v>
      </c>
      <c r="TWL17" t="s">
        <v>99</v>
      </c>
      <c r="TWM17" t="s">
        <v>99</v>
      </c>
      <c r="TWN17" t="s">
        <v>99</v>
      </c>
      <c r="TWO17" t="s">
        <v>99</v>
      </c>
      <c r="TWP17" t="s">
        <v>99</v>
      </c>
      <c r="TWQ17" t="s">
        <v>99</v>
      </c>
      <c r="TWR17" t="s">
        <v>99</v>
      </c>
      <c r="TWS17" t="s">
        <v>99</v>
      </c>
      <c r="TWT17" t="s">
        <v>99</v>
      </c>
      <c r="TWU17" t="s">
        <v>99</v>
      </c>
      <c r="TWV17" t="s">
        <v>99</v>
      </c>
      <c r="TWW17" t="s">
        <v>99</v>
      </c>
      <c r="TWX17" t="s">
        <v>99</v>
      </c>
      <c r="TWY17" t="s">
        <v>99</v>
      </c>
      <c r="TWZ17" t="s">
        <v>99</v>
      </c>
      <c r="TXA17" t="s">
        <v>99</v>
      </c>
      <c r="TXB17" t="s">
        <v>99</v>
      </c>
      <c r="TXC17" t="s">
        <v>99</v>
      </c>
      <c r="TXD17" t="s">
        <v>99</v>
      </c>
      <c r="TXE17" t="s">
        <v>99</v>
      </c>
      <c r="TXF17" t="s">
        <v>99</v>
      </c>
      <c r="TXG17" t="s">
        <v>99</v>
      </c>
      <c r="TXH17" t="s">
        <v>99</v>
      </c>
      <c r="TXI17" t="s">
        <v>99</v>
      </c>
      <c r="TXJ17" t="s">
        <v>99</v>
      </c>
      <c r="TXK17" t="s">
        <v>99</v>
      </c>
      <c r="TXL17" t="s">
        <v>99</v>
      </c>
      <c r="TXM17" t="s">
        <v>99</v>
      </c>
      <c r="TXN17" t="s">
        <v>99</v>
      </c>
      <c r="TXO17" t="s">
        <v>99</v>
      </c>
      <c r="TXP17" t="s">
        <v>99</v>
      </c>
      <c r="TXQ17" t="s">
        <v>99</v>
      </c>
      <c r="TXR17" t="s">
        <v>99</v>
      </c>
      <c r="TXS17" t="s">
        <v>99</v>
      </c>
      <c r="TXT17" t="s">
        <v>99</v>
      </c>
      <c r="TXU17" t="s">
        <v>99</v>
      </c>
      <c r="TXV17" t="s">
        <v>99</v>
      </c>
      <c r="TXW17" t="s">
        <v>99</v>
      </c>
      <c r="TXX17" t="s">
        <v>99</v>
      </c>
      <c r="TXY17" t="s">
        <v>99</v>
      </c>
      <c r="TXZ17" t="s">
        <v>99</v>
      </c>
      <c r="TYA17" t="s">
        <v>99</v>
      </c>
      <c r="TYB17" t="s">
        <v>99</v>
      </c>
      <c r="TYC17" t="s">
        <v>99</v>
      </c>
      <c r="TYD17" t="s">
        <v>99</v>
      </c>
      <c r="TYE17" t="s">
        <v>99</v>
      </c>
      <c r="TYF17" t="s">
        <v>99</v>
      </c>
      <c r="TYG17" t="s">
        <v>99</v>
      </c>
      <c r="TYH17" t="s">
        <v>99</v>
      </c>
      <c r="TYI17" t="s">
        <v>99</v>
      </c>
      <c r="TYJ17" t="s">
        <v>99</v>
      </c>
      <c r="TYK17" t="s">
        <v>99</v>
      </c>
      <c r="TYL17" t="s">
        <v>99</v>
      </c>
      <c r="TYM17" t="s">
        <v>99</v>
      </c>
      <c r="TYN17" t="s">
        <v>99</v>
      </c>
      <c r="TYO17" t="s">
        <v>99</v>
      </c>
      <c r="TYP17" t="s">
        <v>99</v>
      </c>
      <c r="TYQ17" t="s">
        <v>99</v>
      </c>
      <c r="TYR17" t="s">
        <v>99</v>
      </c>
      <c r="TYS17" t="s">
        <v>99</v>
      </c>
      <c r="TYT17" t="s">
        <v>99</v>
      </c>
      <c r="TYU17" t="s">
        <v>99</v>
      </c>
      <c r="TYV17" t="s">
        <v>99</v>
      </c>
      <c r="TYW17" t="s">
        <v>99</v>
      </c>
      <c r="TYX17" t="s">
        <v>99</v>
      </c>
      <c r="TYY17" t="s">
        <v>99</v>
      </c>
      <c r="TYZ17" t="s">
        <v>99</v>
      </c>
      <c r="TZA17" t="s">
        <v>99</v>
      </c>
      <c r="TZB17" t="s">
        <v>99</v>
      </c>
      <c r="TZC17" t="s">
        <v>99</v>
      </c>
      <c r="TZD17" t="s">
        <v>99</v>
      </c>
      <c r="TZE17" t="s">
        <v>99</v>
      </c>
      <c r="TZF17" t="s">
        <v>99</v>
      </c>
      <c r="TZG17" t="s">
        <v>99</v>
      </c>
      <c r="TZH17" t="s">
        <v>99</v>
      </c>
      <c r="TZI17" t="s">
        <v>99</v>
      </c>
      <c r="TZJ17" t="s">
        <v>99</v>
      </c>
      <c r="TZK17" t="s">
        <v>99</v>
      </c>
      <c r="TZL17" t="s">
        <v>99</v>
      </c>
      <c r="TZM17" t="s">
        <v>99</v>
      </c>
      <c r="TZN17" t="s">
        <v>99</v>
      </c>
      <c r="TZO17" t="s">
        <v>99</v>
      </c>
      <c r="TZP17" t="s">
        <v>99</v>
      </c>
      <c r="TZQ17" t="s">
        <v>99</v>
      </c>
      <c r="TZR17" t="s">
        <v>99</v>
      </c>
      <c r="TZS17" t="s">
        <v>99</v>
      </c>
      <c r="TZT17" t="s">
        <v>99</v>
      </c>
      <c r="TZU17" t="s">
        <v>99</v>
      </c>
      <c r="TZV17" t="s">
        <v>99</v>
      </c>
      <c r="TZW17" t="s">
        <v>99</v>
      </c>
      <c r="TZX17" t="s">
        <v>99</v>
      </c>
      <c r="TZY17" t="s">
        <v>99</v>
      </c>
      <c r="TZZ17" t="s">
        <v>99</v>
      </c>
      <c r="UAA17" t="s">
        <v>99</v>
      </c>
      <c r="UAB17" t="s">
        <v>99</v>
      </c>
      <c r="UAC17" t="s">
        <v>99</v>
      </c>
      <c r="UAD17" t="s">
        <v>99</v>
      </c>
      <c r="UAE17" t="s">
        <v>99</v>
      </c>
      <c r="UAF17" t="s">
        <v>99</v>
      </c>
      <c r="UAG17" t="s">
        <v>99</v>
      </c>
      <c r="UAH17" t="s">
        <v>99</v>
      </c>
      <c r="UAI17" t="s">
        <v>99</v>
      </c>
      <c r="UAJ17" t="s">
        <v>99</v>
      </c>
      <c r="UAK17" t="s">
        <v>99</v>
      </c>
      <c r="UAL17" t="s">
        <v>99</v>
      </c>
      <c r="UAM17" t="s">
        <v>99</v>
      </c>
      <c r="UAN17" t="s">
        <v>99</v>
      </c>
      <c r="UAO17" t="s">
        <v>99</v>
      </c>
      <c r="UAP17" t="s">
        <v>99</v>
      </c>
      <c r="UAQ17" t="s">
        <v>99</v>
      </c>
      <c r="UAR17" t="s">
        <v>99</v>
      </c>
      <c r="UAS17" t="s">
        <v>99</v>
      </c>
      <c r="UAT17" t="s">
        <v>99</v>
      </c>
      <c r="UAU17" t="s">
        <v>99</v>
      </c>
      <c r="UAV17" t="s">
        <v>99</v>
      </c>
      <c r="UAW17" t="s">
        <v>99</v>
      </c>
      <c r="UAX17" t="s">
        <v>99</v>
      </c>
      <c r="UAY17" t="s">
        <v>99</v>
      </c>
      <c r="UAZ17" t="s">
        <v>99</v>
      </c>
      <c r="UBA17" t="s">
        <v>99</v>
      </c>
      <c r="UBB17" t="s">
        <v>99</v>
      </c>
      <c r="UBC17" t="s">
        <v>99</v>
      </c>
      <c r="UBD17" t="s">
        <v>99</v>
      </c>
      <c r="UBE17" t="s">
        <v>99</v>
      </c>
      <c r="UBF17" t="s">
        <v>99</v>
      </c>
      <c r="UBG17" t="s">
        <v>99</v>
      </c>
      <c r="UBH17" t="s">
        <v>99</v>
      </c>
      <c r="UBI17" t="s">
        <v>99</v>
      </c>
      <c r="UBJ17" t="s">
        <v>99</v>
      </c>
      <c r="UBK17" t="s">
        <v>99</v>
      </c>
      <c r="UBL17" t="s">
        <v>99</v>
      </c>
      <c r="UBM17" t="s">
        <v>99</v>
      </c>
      <c r="UBN17" t="s">
        <v>99</v>
      </c>
      <c r="UBO17" t="s">
        <v>99</v>
      </c>
      <c r="UBP17" t="s">
        <v>99</v>
      </c>
      <c r="UBQ17" t="s">
        <v>99</v>
      </c>
      <c r="UBR17" t="s">
        <v>99</v>
      </c>
      <c r="UBS17" t="s">
        <v>99</v>
      </c>
      <c r="UBT17" t="s">
        <v>99</v>
      </c>
      <c r="UBU17" t="s">
        <v>99</v>
      </c>
      <c r="UBV17" t="s">
        <v>99</v>
      </c>
      <c r="UBW17" t="s">
        <v>99</v>
      </c>
      <c r="UBX17" t="s">
        <v>99</v>
      </c>
      <c r="UBY17" t="s">
        <v>99</v>
      </c>
      <c r="UBZ17" t="s">
        <v>99</v>
      </c>
      <c r="UCA17" t="s">
        <v>99</v>
      </c>
      <c r="UCB17" t="s">
        <v>99</v>
      </c>
      <c r="UCC17" t="s">
        <v>99</v>
      </c>
      <c r="UCD17" t="s">
        <v>99</v>
      </c>
      <c r="UCE17" t="s">
        <v>99</v>
      </c>
      <c r="UCF17" t="s">
        <v>99</v>
      </c>
      <c r="UCG17" t="s">
        <v>99</v>
      </c>
      <c r="UCH17" t="s">
        <v>99</v>
      </c>
      <c r="UCI17" t="s">
        <v>99</v>
      </c>
      <c r="UCJ17" t="s">
        <v>99</v>
      </c>
      <c r="UCK17" t="s">
        <v>99</v>
      </c>
      <c r="UCL17" t="s">
        <v>99</v>
      </c>
      <c r="UCM17" t="s">
        <v>99</v>
      </c>
      <c r="UCN17" t="s">
        <v>99</v>
      </c>
      <c r="UCO17" t="s">
        <v>99</v>
      </c>
      <c r="UCP17" t="s">
        <v>99</v>
      </c>
      <c r="UCQ17" t="s">
        <v>99</v>
      </c>
      <c r="UCR17" t="s">
        <v>99</v>
      </c>
      <c r="UCS17" t="s">
        <v>99</v>
      </c>
      <c r="UCT17" t="s">
        <v>99</v>
      </c>
      <c r="UCU17" t="s">
        <v>99</v>
      </c>
      <c r="UCV17" t="s">
        <v>99</v>
      </c>
      <c r="UCW17" t="s">
        <v>99</v>
      </c>
      <c r="UCX17" t="s">
        <v>99</v>
      </c>
      <c r="UCY17" t="s">
        <v>99</v>
      </c>
      <c r="UCZ17" t="s">
        <v>99</v>
      </c>
      <c r="UDA17" t="s">
        <v>99</v>
      </c>
      <c r="UDB17" t="s">
        <v>99</v>
      </c>
      <c r="UDC17" t="s">
        <v>99</v>
      </c>
      <c r="UDD17" t="s">
        <v>99</v>
      </c>
      <c r="UDE17" t="s">
        <v>99</v>
      </c>
      <c r="UDF17" t="s">
        <v>99</v>
      </c>
      <c r="UDG17" t="s">
        <v>99</v>
      </c>
      <c r="UDH17" t="s">
        <v>99</v>
      </c>
      <c r="UDI17" t="s">
        <v>99</v>
      </c>
      <c r="UDJ17" t="s">
        <v>99</v>
      </c>
      <c r="UDK17" t="s">
        <v>99</v>
      </c>
      <c r="UDL17" t="s">
        <v>99</v>
      </c>
      <c r="UDM17" t="s">
        <v>99</v>
      </c>
      <c r="UDN17" t="s">
        <v>99</v>
      </c>
      <c r="UDO17" t="s">
        <v>99</v>
      </c>
      <c r="UDP17" t="s">
        <v>99</v>
      </c>
      <c r="UDQ17" t="s">
        <v>99</v>
      </c>
      <c r="UDR17" t="s">
        <v>99</v>
      </c>
      <c r="UDS17" t="s">
        <v>99</v>
      </c>
      <c r="UDT17" t="s">
        <v>99</v>
      </c>
      <c r="UDU17" t="s">
        <v>99</v>
      </c>
      <c r="UDV17" t="s">
        <v>99</v>
      </c>
      <c r="UDW17" t="s">
        <v>99</v>
      </c>
      <c r="UDX17" t="s">
        <v>99</v>
      </c>
      <c r="UDY17" t="s">
        <v>99</v>
      </c>
      <c r="UDZ17" t="s">
        <v>99</v>
      </c>
      <c r="UEA17" t="s">
        <v>99</v>
      </c>
      <c r="UEB17" t="s">
        <v>99</v>
      </c>
      <c r="UEC17" t="s">
        <v>99</v>
      </c>
      <c r="UED17" t="s">
        <v>99</v>
      </c>
      <c r="UEE17" t="s">
        <v>99</v>
      </c>
      <c r="UEF17" t="s">
        <v>99</v>
      </c>
      <c r="UEG17" t="s">
        <v>99</v>
      </c>
      <c r="UEH17" t="s">
        <v>99</v>
      </c>
      <c r="UEI17" t="s">
        <v>99</v>
      </c>
      <c r="UEJ17" t="s">
        <v>99</v>
      </c>
      <c r="UEK17" t="s">
        <v>99</v>
      </c>
      <c r="UEL17" t="s">
        <v>99</v>
      </c>
      <c r="UEM17" t="s">
        <v>99</v>
      </c>
      <c r="UEN17" t="s">
        <v>99</v>
      </c>
      <c r="UEO17" t="s">
        <v>99</v>
      </c>
      <c r="UEP17" t="s">
        <v>99</v>
      </c>
      <c r="UEQ17" t="s">
        <v>99</v>
      </c>
      <c r="UER17" t="s">
        <v>99</v>
      </c>
      <c r="UES17" t="s">
        <v>99</v>
      </c>
      <c r="UET17" t="s">
        <v>99</v>
      </c>
      <c r="UEU17" t="s">
        <v>99</v>
      </c>
      <c r="UEV17" t="s">
        <v>99</v>
      </c>
      <c r="UEW17" t="s">
        <v>99</v>
      </c>
      <c r="UEX17" t="s">
        <v>99</v>
      </c>
      <c r="UEY17" t="s">
        <v>99</v>
      </c>
      <c r="UEZ17" t="s">
        <v>99</v>
      </c>
      <c r="UFA17" t="s">
        <v>99</v>
      </c>
      <c r="UFB17" t="s">
        <v>99</v>
      </c>
      <c r="UFC17" t="s">
        <v>99</v>
      </c>
      <c r="UFD17" t="s">
        <v>99</v>
      </c>
      <c r="UFE17" t="s">
        <v>99</v>
      </c>
      <c r="UFF17" t="s">
        <v>99</v>
      </c>
      <c r="UFG17" t="s">
        <v>99</v>
      </c>
      <c r="UFH17" t="s">
        <v>99</v>
      </c>
      <c r="UFI17" t="s">
        <v>99</v>
      </c>
      <c r="UFJ17" t="s">
        <v>99</v>
      </c>
      <c r="UFK17" t="s">
        <v>99</v>
      </c>
      <c r="UFL17" t="s">
        <v>99</v>
      </c>
      <c r="UFM17" t="s">
        <v>99</v>
      </c>
      <c r="UFN17" t="s">
        <v>99</v>
      </c>
      <c r="UFO17" t="s">
        <v>99</v>
      </c>
      <c r="UFP17" t="s">
        <v>99</v>
      </c>
      <c r="UFQ17" t="s">
        <v>99</v>
      </c>
      <c r="UFR17" t="s">
        <v>99</v>
      </c>
      <c r="UFS17" t="s">
        <v>99</v>
      </c>
      <c r="UFT17" t="s">
        <v>99</v>
      </c>
      <c r="UFU17" t="s">
        <v>99</v>
      </c>
      <c r="UFV17" t="s">
        <v>99</v>
      </c>
      <c r="UFW17" t="s">
        <v>99</v>
      </c>
      <c r="UFX17" t="s">
        <v>99</v>
      </c>
      <c r="UFY17" t="s">
        <v>99</v>
      </c>
      <c r="UFZ17" t="s">
        <v>99</v>
      </c>
      <c r="UGA17" t="s">
        <v>99</v>
      </c>
      <c r="UGB17" t="s">
        <v>99</v>
      </c>
      <c r="UGC17" t="s">
        <v>99</v>
      </c>
      <c r="UGD17" t="s">
        <v>99</v>
      </c>
      <c r="UGE17" t="s">
        <v>99</v>
      </c>
      <c r="UGF17" t="s">
        <v>99</v>
      </c>
      <c r="UGG17" t="s">
        <v>99</v>
      </c>
      <c r="UGH17" t="s">
        <v>99</v>
      </c>
      <c r="UGI17" t="s">
        <v>99</v>
      </c>
      <c r="UGJ17" t="s">
        <v>99</v>
      </c>
      <c r="UGK17" t="s">
        <v>99</v>
      </c>
      <c r="UGL17" t="s">
        <v>99</v>
      </c>
      <c r="UGM17" t="s">
        <v>99</v>
      </c>
      <c r="UGN17" t="s">
        <v>99</v>
      </c>
      <c r="UGO17" t="s">
        <v>99</v>
      </c>
      <c r="UGP17" t="s">
        <v>99</v>
      </c>
      <c r="UGQ17" t="s">
        <v>99</v>
      </c>
      <c r="UGR17" t="s">
        <v>99</v>
      </c>
      <c r="UGS17" t="s">
        <v>99</v>
      </c>
      <c r="UGT17" t="s">
        <v>99</v>
      </c>
      <c r="UGU17" t="s">
        <v>99</v>
      </c>
      <c r="UGV17" t="s">
        <v>99</v>
      </c>
      <c r="UGW17" t="s">
        <v>99</v>
      </c>
      <c r="UGX17" t="s">
        <v>99</v>
      </c>
      <c r="UGY17" t="s">
        <v>99</v>
      </c>
      <c r="UGZ17" t="s">
        <v>99</v>
      </c>
      <c r="UHA17" t="s">
        <v>99</v>
      </c>
      <c r="UHB17" t="s">
        <v>99</v>
      </c>
      <c r="UHC17" t="s">
        <v>99</v>
      </c>
      <c r="UHD17" t="s">
        <v>99</v>
      </c>
      <c r="UHE17" t="s">
        <v>99</v>
      </c>
      <c r="UHF17" t="s">
        <v>99</v>
      </c>
      <c r="UHG17" t="s">
        <v>99</v>
      </c>
      <c r="UHH17" t="s">
        <v>99</v>
      </c>
      <c r="UHI17" t="s">
        <v>99</v>
      </c>
      <c r="UHJ17" t="s">
        <v>99</v>
      </c>
      <c r="UHK17" t="s">
        <v>99</v>
      </c>
      <c r="UHL17" t="s">
        <v>99</v>
      </c>
      <c r="UHM17" t="s">
        <v>99</v>
      </c>
      <c r="UHN17" t="s">
        <v>99</v>
      </c>
      <c r="UHO17" t="s">
        <v>99</v>
      </c>
      <c r="UHP17" t="s">
        <v>99</v>
      </c>
      <c r="UHQ17" t="s">
        <v>99</v>
      </c>
      <c r="UHR17" t="s">
        <v>99</v>
      </c>
      <c r="UHS17" t="s">
        <v>99</v>
      </c>
      <c r="UHT17" t="s">
        <v>99</v>
      </c>
      <c r="UHU17" t="s">
        <v>99</v>
      </c>
      <c r="UHV17" t="s">
        <v>99</v>
      </c>
      <c r="UHW17" t="s">
        <v>99</v>
      </c>
      <c r="UHX17" t="s">
        <v>99</v>
      </c>
      <c r="UHY17" t="s">
        <v>99</v>
      </c>
      <c r="UHZ17" t="s">
        <v>99</v>
      </c>
      <c r="UIA17" t="s">
        <v>99</v>
      </c>
      <c r="UIB17" t="s">
        <v>99</v>
      </c>
      <c r="UIC17" t="s">
        <v>99</v>
      </c>
      <c r="UID17" t="s">
        <v>99</v>
      </c>
      <c r="UIE17" t="s">
        <v>99</v>
      </c>
      <c r="UIF17" t="s">
        <v>99</v>
      </c>
      <c r="UIG17" t="s">
        <v>99</v>
      </c>
      <c r="UIH17" t="s">
        <v>99</v>
      </c>
      <c r="UII17" t="s">
        <v>99</v>
      </c>
      <c r="UIJ17" t="s">
        <v>99</v>
      </c>
      <c r="UIK17" t="s">
        <v>99</v>
      </c>
      <c r="UIL17" t="s">
        <v>99</v>
      </c>
      <c r="UIM17" t="s">
        <v>99</v>
      </c>
      <c r="UIN17" t="s">
        <v>99</v>
      </c>
      <c r="UIO17" t="s">
        <v>99</v>
      </c>
      <c r="UIP17" t="s">
        <v>99</v>
      </c>
      <c r="UIQ17" t="s">
        <v>99</v>
      </c>
      <c r="UIR17" t="s">
        <v>99</v>
      </c>
      <c r="UIS17" t="s">
        <v>99</v>
      </c>
      <c r="UIT17" t="s">
        <v>99</v>
      </c>
      <c r="UIU17" t="s">
        <v>99</v>
      </c>
      <c r="UIV17" t="s">
        <v>99</v>
      </c>
      <c r="UIW17" t="s">
        <v>99</v>
      </c>
      <c r="UIX17" t="s">
        <v>99</v>
      </c>
      <c r="UIY17" t="s">
        <v>99</v>
      </c>
      <c r="UIZ17" t="s">
        <v>99</v>
      </c>
      <c r="UJA17" t="s">
        <v>99</v>
      </c>
      <c r="UJB17" t="s">
        <v>99</v>
      </c>
      <c r="UJC17" t="s">
        <v>99</v>
      </c>
      <c r="UJD17" t="s">
        <v>99</v>
      </c>
      <c r="UJE17" t="s">
        <v>99</v>
      </c>
      <c r="UJF17" t="s">
        <v>99</v>
      </c>
      <c r="UJG17" t="s">
        <v>99</v>
      </c>
      <c r="UJH17" t="s">
        <v>99</v>
      </c>
      <c r="UJI17" t="s">
        <v>99</v>
      </c>
      <c r="UJJ17" t="s">
        <v>99</v>
      </c>
      <c r="UJK17" t="s">
        <v>99</v>
      </c>
      <c r="UJL17" t="s">
        <v>99</v>
      </c>
      <c r="UJM17" t="s">
        <v>99</v>
      </c>
      <c r="UJN17" t="s">
        <v>99</v>
      </c>
      <c r="UJO17" t="s">
        <v>99</v>
      </c>
      <c r="UJP17" t="s">
        <v>99</v>
      </c>
      <c r="UJQ17" t="s">
        <v>99</v>
      </c>
      <c r="UJR17" t="s">
        <v>99</v>
      </c>
      <c r="UJS17" t="s">
        <v>99</v>
      </c>
      <c r="UJT17" t="s">
        <v>99</v>
      </c>
      <c r="UJU17" t="s">
        <v>99</v>
      </c>
      <c r="UJV17" t="s">
        <v>99</v>
      </c>
      <c r="UJW17" t="s">
        <v>99</v>
      </c>
      <c r="UJX17" t="s">
        <v>99</v>
      </c>
      <c r="UJY17" t="s">
        <v>99</v>
      </c>
      <c r="UJZ17" t="s">
        <v>99</v>
      </c>
      <c r="UKA17" t="s">
        <v>99</v>
      </c>
      <c r="UKB17" t="s">
        <v>99</v>
      </c>
      <c r="UKC17" t="s">
        <v>99</v>
      </c>
      <c r="UKD17" t="s">
        <v>99</v>
      </c>
      <c r="UKE17" t="s">
        <v>99</v>
      </c>
      <c r="UKF17" t="s">
        <v>99</v>
      </c>
      <c r="UKG17" t="s">
        <v>99</v>
      </c>
      <c r="UKH17" t="s">
        <v>99</v>
      </c>
      <c r="UKI17" t="s">
        <v>99</v>
      </c>
      <c r="UKJ17" t="s">
        <v>99</v>
      </c>
      <c r="UKK17" t="s">
        <v>99</v>
      </c>
      <c r="UKL17" t="s">
        <v>99</v>
      </c>
      <c r="UKM17" t="s">
        <v>99</v>
      </c>
      <c r="UKN17" t="s">
        <v>99</v>
      </c>
      <c r="UKO17" t="s">
        <v>99</v>
      </c>
      <c r="UKP17" t="s">
        <v>99</v>
      </c>
      <c r="UKQ17" t="s">
        <v>99</v>
      </c>
      <c r="UKR17" t="s">
        <v>99</v>
      </c>
      <c r="UKS17" t="s">
        <v>99</v>
      </c>
      <c r="UKT17" t="s">
        <v>99</v>
      </c>
      <c r="UKU17" t="s">
        <v>99</v>
      </c>
      <c r="UKV17" t="s">
        <v>99</v>
      </c>
      <c r="UKW17" t="s">
        <v>99</v>
      </c>
      <c r="UKX17" t="s">
        <v>99</v>
      </c>
      <c r="UKY17" t="s">
        <v>99</v>
      </c>
      <c r="UKZ17" t="s">
        <v>99</v>
      </c>
      <c r="ULA17" t="s">
        <v>99</v>
      </c>
      <c r="ULB17" t="s">
        <v>99</v>
      </c>
      <c r="ULC17" t="s">
        <v>99</v>
      </c>
      <c r="ULD17" t="s">
        <v>99</v>
      </c>
      <c r="ULE17" t="s">
        <v>99</v>
      </c>
      <c r="ULF17" t="s">
        <v>99</v>
      </c>
      <c r="ULG17" t="s">
        <v>99</v>
      </c>
      <c r="ULH17" t="s">
        <v>99</v>
      </c>
      <c r="ULI17" t="s">
        <v>99</v>
      </c>
      <c r="ULJ17" t="s">
        <v>99</v>
      </c>
      <c r="ULK17" t="s">
        <v>99</v>
      </c>
      <c r="ULL17" t="s">
        <v>99</v>
      </c>
      <c r="ULM17" t="s">
        <v>99</v>
      </c>
      <c r="ULN17" t="s">
        <v>99</v>
      </c>
      <c r="ULO17" t="s">
        <v>99</v>
      </c>
      <c r="ULP17" t="s">
        <v>99</v>
      </c>
      <c r="ULQ17" t="s">
        <v>99</v>
      </c>
      <c r="ULR17" t="s">
        <v>99</v>
      </c>
      <c r="ULS17" t="s">
        <v>99</v>
      </c>
      <c r="ULT17" t="s">
        <v>99</v>
      </c>
      <c r="ULU17" t="s">
        <v>99</v>
      </c>
      <c r="ULV17" t="s">
        <v>99</v>
      </c>
      <c r="ULW17" t="s">
        <v>99</v>
      </c>
      <c r="ULX17" t="s">
        <v>99</v>
      </c>
      <c r="ULY17" t="s">
        <v>99</v>
      </c>
      <c r="ULZ17" t="s">
        <v>99</v>
      </c>
      <c r="UMA17" t="s">
        <v>99</v>
      </c>
      <c r="UMB17" t="s">
        <v>99</v>
      </c>
      <c r="UMC17" t="s">
        <v>99</v>
      </c>
      <c r="UMD17" t="s">
        <v>99</v>
      </c>
      <c r="UME17" t="s">
        <v>99</v>
      </c>
      <c r="UMF17" t="s">
        <v>99</v>
      </c>
      <c r="UMG17" t="s">
        <v>99</v>
      </c>
      <c r="UMH17" t="s">
        <v>99</v>
      </c>
      <c r="UMI17" t="s">
        <v>99</v>
      </c>
      <c r="UMJ17" t="s">
        <v>99</v>
      </c>
      <c r="UMK17" t="s">
        <v>99</v>
      </c>
      <c r="UML17" t="s">
        <v>99</v>
      </c>
      <c r="UMM17" t="s">
        <v>99</v>
      </c>
      <c r="UMN17" t="s">
        <v>99</v>
      </c>
      <c r="UMO17" t="s">
        <v>99</v>
      </c>
      <c r="UMP17" t="s">
        <v>99</v>
      </c>
      <c r="UMQ17" t="s">
        <v>99</v>
      </c>
      <c r="UMR17" t="s">
        <v>99</v>
      </c>
      <c r="UMS17" t="s">
        <v>99</v>
      </c>
      <c r="UMT17" t="s">
        <v>99</v>
      </c>
      <c r="UMU17" t="s">
        <v>99</v>
      </c>
      <c r="UMV17" t="s">
        <v>99</v>
      </c>
      <c r="UMW17" t="s">
        <v>99</v>
      </c>
      <c r="UMX17" t="s">
        <v>99</v>
      </c>
      <c r="UMY17" t="s">
        <v>99</v>
      </c>
      <c r="UMZ17" t="s">
        <v>99</v>
      </c>
      <c r="UNA17" t="s">
        <v>99</v>
      </c>
      <c r="UNB17" t="s">
        <v>99</v>
      </c>
      <c r="UNC17" t="s">
        <v>99</v>
      </c>
      <c r="UND17" t="s">
        <v>99</v>
      </c>
      <c r="UNE17" t="s">
        <v>99</v>
      </c>
      <c r="UNF17" t="s">
        <v>99</v>
      </c>
      <c r="UNG17" t="s">
        <v>99</v>
      </c>
      <c r="UNH17" t="s">
        <v>99</v>
      </c>
      <c r="UNI17" t="s">
        <v>99</v>
      </c>
      <c r="UNJ17" t="s">
        <v>99</v>
      </c>
      <c r="UNK17" t="s">
        <v>99</v>
      </c>
      <c r="UNL17" t="s">
        <v>99</v>
      </c>
      <c r="UNM17" t="s">
        <v>99</v>
      </c>
      <c r="UNN17" t="s">
        <v>99</v>
      </c>
      <c r="UNO17" t="s">
        <v>99</v>
      </c>
      <c r="UNP17" t="s">
        <v>99</v>
      </c>
      <c r="UNQ17" t="s">
        <v>99</v>
      </c>
      <c r="UNR17" t="s">
        <v>99</v>
      </c>
      <c r="UNS17" t="s">
        <v>99</v>
      </c>
      <c r="UNT17" t="s">
        <v>99</v>
      </c>
      <c r="UNU17" t="s">
        <v>99</v>
      </c>
      <c r="UNV17" t="s">
        <v>99</v>
      </c>
      <c r="UNW17" t="s">
        <v>99</v>
      </c>
      <c r="UNX17" t="s">
        <v>99</v>
      </c>
      <c r="UNY17" t="s">
        <v>99</v>
      </c>
      <c r="UNZ17" t="s">
        <v>99</v>
      </c>
      <c r="UOA17" t="s">
        <v>99</v>
      </c>
      <c r="UOB17" t="s">
        <v>99</v>
      </c>
      <c r="UOC17" t="s">
        <v>99</v>
      </c>
      <c r="UOD17" t="s">
        <v>99</v>
      </c>
      <c r="UOE17" t="s">
        <v>99</v>
      </c>
      <c r="UOF17" t="s">
        <v>99</v>
      </c>
      <c r="UOG17" t="s">
        <v>99</v>
      </c>
      <c r="UOH17" t="s">
        <v>99</v>
      </c>
      <c r="UOI17" t="s">
        <v>99</v>
      </c>
      <c r="UOJ17" t="s">
        <v>99</v>
      </c>
      <c r="UOK17" t="s">
        <v>99</v>
      </c>
      <c r="UOL17" t="s">
        <v>99</v>
      </c>
      <c r="UOM17" t="s">
        <v>99</v>
      </c>
      <c r="UON17" t="s">
        <v>99</v>
      </c>
      <c r="UOO17" t="s">
        <v>99</v>
      </c>
      <c r="UOP17" t="s">
        <v>99</v>
      </c>
      <c r="UOQ17" t="s">
        <v>99</v>
      </c>
      <c r="UOR17" t="s">
        <v>99</v>
      </c>
      <c r="UOS17" t="s">
        <v>99</v>
      </c>
      <c r="UOT17" t="s">
        <v>99</v>
      </c>
      <c r="UOU17" t="s">
        <v>99</v>
      </c>
      <c r="UOV17" t="s">
        <v>99</v>
      </c>
      <c r="UOW17" t="s">
        <v>99</v>
      </c>
      <c r="UOX17" t="s">
        <v>99</v>
      </c>
      <c r="UOY17" t="s">
        <v>99</v>
      </c>
      <c r="UOZ17" t="s">
        <v>99</v>
      </c>
      <c r="UPA17" t="s">
        <v>99</v>
      </c>
      <c r="UPB17" t="s">
        <v>99</v>
      </c>
      <c r="UPC17" t="s">
        <v>99</v>
      </c>
      <c r="UPD17" t="s">
        <v>99</v>
      </c>
      <c r="UPE17" t="s">
        <v>99</v>
      </c>
      <c r="UPF17" t="s">
        <v>99</v>
      </c>
      <c r="UPG17" t="s">
        <v>99</v>
      </c>
      <c r="UPH17" t="s">
        <v>99</v>
      </c>
      <c r="UPI17" t="s">
        <v>99</v>
      </c>
      <c r="UPJ17" t="s">
        <v>99</v>
      </c>
      <c r="UPK17" t="s">
        <v>99</v>
      </c>
      <c r="UPL17" t="s">
        <v>99</v>
      </c>
      <c r="UPM17" t="s">
        <v>99</v>
      </c>
      <c r="UPN17" t="s">
        <v>99</v>
      </c>
      <c r="UPO17" t="s">
        <v>99</v>
      </c>
      <c r="UPP17" t="s">
        <v>99</v>
      </c>
      <c r="UPQ17" t="s">
        <v>99</v>
      </c>
      <c r="UPR17" t="s">
        <v>99</v>
      </c>
      <c r="UPS17" t="s">
        <v>99</v>
      </c>
      <c r="UPT17" t="s">
        <v>99</v>
      </c>
      <c r="UPU17" t="s">
        <v>99</v>
      </c>
      <c r="UPV17" t="s">
        <v>99</v>
      </c>
      <c r="UPW17" t="s">
        <v>99</v>
      </c>
      <c r="UPX17" t="s">
        <v>99</v>
      </c>
      <c r="UPY17" t="s">
        <v>99</v>
      </c>
      <c r="UPZ17" t="s">
        <v>99</v>
      </c>
      <c r="UQA17" t="s">
        <v>99</v>
      </c>
      <c r="UQB17" t="s">
        <v>99</v>
      </c>
      <c r="UQC17" t="s">
        <v>99</v>
      </c>
      <c r="UQD17" t="s">
        <v>99</v>
      </c>
      <c r="UQE17" t="s">
        <v>99</v>
      </c>
      <c r="UQF17" t="s">
        <v>99</v>
      </c>
      <c r="UQG17" t="s">
        <v>99</v>
      </c>
      <c r="UQH17" t="s">
        <v>99</v>
      </c>
      <c r="UQI17" t="s">
        <v>99</v>
      </c>
      <c r="UQJ17" t="s">
        <v>99</v>
      </c>
      <c r="UQK17" t="s">
        <v>99</v>
      </c>
      <c r="UQL17" t="s">
        <v>99</v>
      </c>
      <c r="UQM17" t="s">
        <v>99</v>
      </c>
      <c r="UQN17" t="s">
        <v>99</v>
      </c>
      <c r="UQO17" t="s">
        <v>99</v>
      </c>
      <c r="UQP17" t="s">
        <v>99</v>
      </c>
      <c r="UQQ17" t="s">
        <v>99</v>
      </c>
      <c r="UQR17" t="s">
        <v>99</v>
      </c>
      <c r="UQS17" t="s">
        <v>99</v>
      </c>
      <c r="UQT17" t="s">
        <v>99</v>
      </c>
      <c r="UQU17" t="s">
        <v>99</v>
      </c>
      <c r="UQV17" t="s">
        <v>99</v>
      </c>
      <c r="UQW17" t="s">
        <v>99</v>
      </c>
      <c r="UQX17" t="s">
        <v>99</v>
      </c>
      <c r="UQY17" t="s">
        <v>99</v>
      </c>
      <c r="UQZ17" t="s">
        <v>99</v>
      </c>
      <c r="URA17" t="s">
        <v>99</v>
      </c>
      <c r="URB17" t="s">
        <v>99</v>
      </c>
      <c r="URC17" t="s">
        <v>99</v>
      </c>
      <c r="URD17" t="s">
        <v>99</v>
      </c>
      <c r="URE17" t="s">
        <v>99</v>
      </c>
      <c r="URF17" t="s">
        <v>99</v>
      </c>
      <c r="URG17" t="s">
        <v>99</v>
      </c>
      <c r="URH17" t="s">
        <v>99</v>
      </c>
      <c r="URI17" t="s">
        <v>99</v>
      </c>
      <c r="URJ17" t="s">
        <v>99</v>
      </c>
      <c r="URK17" t="s">
        <v>99</v>
      </c>
      <c r="URL17" t="s">
        <v>99</v>
      </c>
      <c r="URM17" t="s">
        <v>99</v>
      </c>
      <c r="URN17" t="s">
        <v>99</v>
      </c>
      <c r="URO17" t="s">
        <v>99</v>
      </c>
      <c r="URP17" t="s">
        <v>99</v>
      </c>
      <c r="URQ17" t="s">
        <v>99</v>
      </c>
      <c r="URR17" t="s">
        <v>99</v>
      </c>
      <c r="URS17" t="s">
        <v>99</v>
      </c>
      <c r="URT17" t="s">
        <v>99</v>
      </c>
      <c r="URU17" t="s">
        <v>99</v>
      </c>
      <c r="URV17" t="s">
        <v>99</v>
      </c>
      <c r="URW17" t="s">
        <v>99</v>
      </c>
      <c r="URX17" t="s">
        <v>99</v>
      </c>
      <c r="URY17" t="s">
        <v>99</v>
      </c>
      <c r="URZ17" t="s">
        <v>99</v>
      </c>
      <c r="USA17" t="s">
        <v>99</v>
      </c>
      <c r="USB17" t="s">
        <v>99</v>
      </c>
      <c r="USC17" t="s">
        <v>99</v>
      </c>
      <c r="USD17" t="s">
        <v>99</v>
      </c>
      <c r="USE17" t="s">
        <v>99</v>
      </c>
      <c r="USF17" t="s">
        <v>99</v>
      </c>
      <c r="USG17" t="s">
        <v>99</v>
      </c>
      <c r="USH17" t="s">
        <v>99</v>
      </c>
      <c r="USI17" t="s">
        <v>99</v>
      </c>
      <c r="USJ17" t="s">
        <v>99</v>
      </c>
      <c r="USK17" t="s">
        <v>99</v>
      </c>
      <c r="USL17" t="s">
        <v>99</v>
      </c>
      <c r="USM17" t="s">
        <v>99</v>
      </c>
      <c r="USN17" t="s">
        <v>99</v>
      </c>
      <c r="USO17" t="s">
        <v>99</v>
      </c>
      <c r="USP17" t="s">
        <v>99</v>
      </c>
      <c r="USQ17" t="s">
        <v>99</v>
      </c>
      <c r="USR17" t="s">
        <v>99</v>
      </c>
      <c r="USS17" t="s">
        <v>99</v>
      </c>
      <c r="UST17" t="s">
        <v>99</v>
      </c>
      <c r="USU17" t="s">
        <v>99</v>
      </c>
      <c r="USV17" t="s">
        <v>99</v>
      </c>
      <c r="USW17" t="s">
        <v>99</v>
      </c>
      <c r="USX17" t="s">
        <v>99</v>
      </c>
      <c r="USY17" t="s">
        <v>99</v>
      </c>
      <c r="USZ17" t="s">
        <v>99</v>
      </c>
      <c r="UTA17" t="s">
        <v>99</v>
      </c>
      <c r="UTB17" t="s">
        <v>99</v>
      </c>
      <c r="UTC17" t="s">
        <v>99</v>
      </c>
      <c r="UTD17" t="s">
        <v>99</v>
      </c>
      <c r="UTE17" t="s">
        <v>99</v>
      </c>
      <c r="UTF17" t="s">
        <v>99</v>
      </c>
      <c r="UTG17" t="s">
        <v>99</v>
      </c>
      <c r="UTH17" t="s">
        <v>99</v>
      </c>
      <c r="UTI17" t="s">
        <v>99</v>
      </c>
      <c r="UTJ17" t="s">
        <v>99</v>
      </c>
      <c r="UTK17" t="s">
        <v>99</v>
      </c>
      <c r="UTL17" t="s">
        <v>99</v>
      </c>
      <c r="UTM17" t="s">
        <v>99</v>
      </c>
      <c r="UTN17" t="s">
        <v>99</v>
      </c>
      <c r="UTO17" t="s">
        <v>99</v>
      </c>
      <c r="UTP17" t="s">
        <v>99</v>
      </c>
      <c r="UTQ17" t="s">
        <v>99</v>
      </c>
      <c r="UTR17" t="s">
        <v>99</v>
      </c>
      <c r="UTS17" t="s">
        <v>99</v>
      </c>
      <c r="UTT17" t="s">
        <v>99</v>
      </c>
      <c r="UTU17" t="s">
        <v>99</v>
      </c>
      <c r="UTV17" t="s">
        <v>99</v>
      </c>
      <c r="UTW17" t="s">
        <v>99</v>
      </c>
      <c r="UTX17" t="s">
        <v>99</v>
      </c>
      <c r="UTY17" t="s">
        <v>99</v>
      </c>
      <c r="UTZ17" t="s">
        <v>99</v>
      </c>
      <c r="UUA17" t="s">
        <v>99</v>
      </c>
      <c r="UUB17" t="s">
        <v>99</v>
      </c>
      <c r="UUC17" t="s">
        <v>99</v>
      </c>
      <c r="UUD17" t="s">
        <v>99</v>
      </c>
      <c r="UUE17" t="s">
        <v>99</v>
      </c>
      <c r="UUF17" t="s">
        <v>99</v>
      </c>
      <c r="UUG17" t="s">
        <v>99</v>
      </c>
      <c r="UUH17" t="s">
        <v>99</v>
      </c>
      <c r="UUI17" t="s">
        <v>99</v>
      </c>
      <c r="UUJ17" t="s">
        <v>99</v>
      </c>
      <c r="UUK17" t="s">
        <v>99</v>
      </c>
      <c r="UUL17" t="s">
        <v>99</v>
      </c>
      <c r="UUM17" t="s">
        <v>99</v>
      </c>
      <c r="UUN17" t="s">
        <v>99</v>
      </c>
      <c r="UUO17" t="s">
        <v>99</v>
      </c>
      <c r="UUP17" t="s">
        <v>99</v>
      </c>
      <c r="UUQ17" t="s">
        <v>99</v>
      </c>
      <c r="UUR17" t="s">
        <v>99</v>
      </c>
      <c r="UUS17" t="s">
        <v>99</v>
      </c>
      <c r="UUT17" t="s">
        <v>99</v>
      </c>
      <c r="UUU17" t="s">
        <v>99</v>
      </c>
      <c r="UUV17" t="s">
        <v>99</v>
      </c>
      <c r="UUW17" t="s">
        <v>99</v>
      </c>
      <c r="UUX17" t="s">
        <v>99</v>
      </c>
      <c r="UUY17" t="s">
        <v>99</v>
      </c>
      <c r="UUZ17" t="s">
        <v>99</v>
      </c>
      <c r="UVA17" t="s">
        <v>99</v>
      </c>
      <c r="UVB17" t="s">
        <v>99</v>
      </c>
      <c r="UVC17" t="s">
        <v>99</v>
      </c>
      <c r="UVD17" t="s">
        <v>99</v>
      </c>
      <c r="UVE17" t="s">
        <v>99</v>
      </c>
      <c r="UVF17" t="s">
        <v>99</v>
      </c>
      <c r="UVG17" t="s">
        <v>99</v>
      </c>
      <c r="UVH17" t="s">
        <v>99</v>
      </c>
      <c r="UVI17" t="s">
        <v>99</v>
      </c>
      <c r="UVJ17" t="s">
        <v>99</v>
      </c>
      <c r="UVK17" t="s">
        <v>99</v>
      </c>
      <c r="UVL17" t="s">
        <v>99</v>
      </c>
      <c r="UVM17" t="s">
        <v>99</v>
      </c>
      <c r="UVN17" t="s">
        <v>99</v>
      </c>
      <c r="UVO17" t="s">
        <v>99</v>
      </c>
      <c r="UVP17" t="s">
        <v>99</v>
      </c>
      <c r="UVQ17" t="s">
        <v>99</v>
      </c>
      <c r="UVR17" t="s">
        <v>99</v>
      </c>
      <c r="UVS17" t="s">
        <v>99</v>
      </c>
      <c r="UVT17" t="s">
        <v>99</v>
      </c>
      <c r="UVU17" t="s">
        <v>99</v>
      </c>
      <c r="UVV17" t="s">
        <v>99</v>
      </c>
      <c r="UVW17" t="s">
        <v>99</v>
      </c>
      <c r="UVX17" t="s">
        <v>99</v>
      </c>
      <c r="UVY17" t="s">
        <v>99</v>
      </c>
      <c r="UVZ17" t="s">
        <v>99</v>
      </c>
      <c r="UWA17" t="s">
        <v>99</v>
      </c>
      <c r="UWB17" t="s">
        <v>99</v>
      </c>
      <c r="UWC17" t="s">
        <v>99</v>
      </c>
      <c r="UWD17" t="s">
        <v>99</v>
      </c>
      <c r="UWE17" t="s">
        <v>99</v>
      </c>
      <c r="UWF17" t="s">
        <v>99</v>
      </c>
      <c r="UWG17" t="s">
        <v>99</v>
      </c>
      <c r="UWH17" t="s">
        <v>99</v>
      </c>
      <c r="UWI17" t="s">
        <v>99</v>
      </c>
      <c r="UWJ17" t="s">
        <v>99</v>
      </c>
      <c r="UWK17" t="s">
        <v>99</v>
      </c>
      <c r="UWL17" t="s">
        <v>99</v>
      </c>
      <c r="UWM17" t="s">
        <v>99</v>
      </c>
      <c r="UWN17" t="s">
        <v>99</v>
      </c>
      <c r="UWO17" t="s">
        <v>99</v>
      </c>
      <c r="UWP17" t="s">
        <v>99</v>
      </c>
      <c r="UWQ17" t="s">
        <v>99</v>
      </c>
      <c r="UWR17" t="s">
        <v>99</v>
      </c>
      <c r="UWS17" t="s">
        <v>99</v>
      </c>
      <c r="UWT17" t="s">
        <v>99</v>
      </c>
      <c r="UWU17" t="s">
        <v>99</v>
      </c>
      <c r="UWV17" t="s">
        <v>99</v>
      </c>
      <c r="UWW17" t="s">
        <v>99</v>
      </c>
      <c r="UWX17" t="s">
        <v>99</v>
      </c>
      <c r="UWY17" t="s">
        <v>99</v>
      </c>
      <c r="UWZ17" t="s">
        <v>99</v>
      </c>
      <c r="UXA17" t="s">
        <v>99</v>
      </c>
      <c r="UXB17" t="s">
        <v>99</v>
      </c>
      <c r="UXC17" t="s">
        <v>99</v>
      </c>
      <c r="UXD17" t="s">
        <v>99</v>
      </c>
      <c r="UXE17" t="s">
        <v>99</v>
      </c>
      <c r="UXF17" t="s">
        <v>99</v>
      </c>
      <c r="UXG17" t="s">
        <v>99</v>
      </c>
      <c r="UXH17" t="s">
        <v>99</v>
      </c>
      <c r="UXI17" t="s">
        <v>99</v>
      </c>
      <c r="UXJ17" t="s">
        <v>99</v>
      </c>
      <c r="UXK17" t="s">
        <v>99</v>
      </c>
      <c r="UXL17" t="s">
        <v>99</v>
      </c>
      <c r="UXM17" t="s">
        <v>99</v>
      </c>
      <c r="UXN17" t="s">
        <v>99</v>
      </c>
      <c r="UXO17" t="s">
        <v>99</v>
      </c>
      <c r="UXP17" t="s">
        <v>99</v>
      </c>
      <c r="UXQ17" t="s">
        <v>99</v>
      </c>
      <c r="UXR17" t="s">
        <v>99</v>
      </c>
      <c r="UXS17" t="s">
        <v>99</v>
      </c>
      <c r="UXT17" t="s">
        <v>99</v>
      </c>
      <c r="UXU17" t="s">
        <v>99</v>
      </c>
      <c r="UXV17" t="s">
        <v>99</v>
      </c>
      <c r="UXW17" t="s">
        <v>99</v>
      </c>
      <c r="UXX17" t="s">
        <v>99</v>
      </c>
      <c r="UXY17" t="s">
        <v>99</v>
      </c>
      <c r="UXZ17" t="s">
        <v>99</v>
      </c>
      <c r="UYA17" t="s">
        <v>99</v>
      </c>
      <c r="UYB17" t="s">
        <v>99</v>
      </c>
      <c r="UYC17" t="s">
        <v>99</v>
      </c>
      <c r="UYD17" t="s">
        <v>99</v>
      </c>
      <c r="UYE17" t="s">
        <v>99</v>
      </c>
      <c r="UYF17" t="s">
        <v>99</v>
      </c>
      <c r="UYG17" t="s">
        <v>99</v>
      </c>
      <c r="UYH17" t="s">
        <v>99</v>
      </c>
      <c r="UYI17" t="s">
        <v>99</v>
      </c>
      <c r="UYJ17" t="s">
        <v>99</v>
      </c>
      <c r="UYK17" t="s">
        <v>99</v>
      </c>
      <c r="UYL17" t="s">
        <v>99</v>
      </c>
      <c r="UYM17" t="s">
        <v>99</v>
      </c>
      <c r="UYN17" t="s">
        <v>99</v>
      </c>
      <c r="UYO17" t="s">
        <v>99</v>
      </c>
      <c r="UYP17" t="s">
        <v>99</v>
      </c>
      <c r="UYQ17" t="s">
        <v>99</v>
      </c>
      <c r="UYR17" t="s">
        <v>99</v>
      </c>
      <c r="UYS17" t="s">
        <v>99</v>
      </c>
      <c r="UYT17" t="s">
        <v>99</v>
      </c>
      <c r="UYU17" t="s">
        <v>99</v>
      </c>
      <c r="UYV17" t="s">
        <v>99</v>
      </c>
      <c r="UYW17" t="s">
        <v>99</v>
      </c>
      <c r="UYX17" t="s">
        <v>99</v>
      </c>
      <c r="UYY17" t="s">
        <v>99</v>
      </c>
      <c r="UYZ17" t="s">
        <v>99</v>
      </c>
      <c r="UZA17" t="s">
        <v>99</v>
      </c>
      <c r="UZB17" t="s">
        <v>99</v>
      </c>
      <c r="UZC17" t="s">
        <v>99</v>
      </c>
      <c r="UZD17" t="s">
        <v>99</v>
      </c>
      <c r="UZE17" t="s">
        <v>99</v>
      </c>
      <c r="UZF17" t="s">
        <v>99</v>
      </c>
      <c r="UZG17" t="s">
        <v>99</v>
      </c>
      <c r="UZH17" t="s">
        <v>99</v>
      </c>
      <c r="UZI17" t="s">
        <v>99</v>
      </c>
      <c r="UZJ17" t="s">
        <v>99</v>
      </c>
      <c r="UZK17" t="s">
        <v>99</v>
      </c>
      <c r="UZL17" t="s">
        <v>99</v>
      </c>
      <c r="UZM17" t="s">
        <v>99</v>
      </c>
      <c r="UZN17" t="s">
        <v>99</v>
      </c>
      <c r="UZO17" t="s">
        <v>99</v>
      </c>
      <c r="UZP17" t="s">
        <v>99</v>
      </c>
      <c r="UZQ17" t="s">
        <v>99</v>
      </c>
      <c r="UZR17" t="s">
        <v>99</v>
      </c>
      <c r="UZS17" t="s">
        <v>99</v>
      </c>
      <c r="UZT17" t="s">
        <v>99</v>
      </c>
      <c r="UZU17" t="s">
        <v>99</v>
      </c>
      <c r="UZV17" t="s">
        <v>99</v>
      </c>
      <c r="UZW17" t="s">
        <v>99</v>
      </c>
      <c r="UZX17" t="s">
        <v>99</v>
      </c>
      <c r="UZY17" t="s">
        <v>99</v>
      </c>
      <c r="UZZ17" t="s">
        <v>99</v>
      </c>
      <c r="VAA17" t="s">
        <v>99</v>
      </c>
      <c r="VAB17" t="s">
        <v>99</v>
      </c>
      <c r="VAC17" t="s">
        <v>99</v>
      </c>
      <c r="VAD17" t="s">
        <v>99</v>
      </c>
      <c r="VAE17" t="s">
        <v>99</v>
      </c>
      <c r="VAF17" t="s">
        <v>99</v>
      </c>
      <c r="VAG17" t="s">
        <v>99</v>
      </c>
      <c r="VAH17" t="s">
        <v>99</v>
      </c>
      <c r="VAI17" t="s">
        <v>99</v>
      </c>
      <c r="VAJ17" t="s">
        <v>99</v>
      </c>
      <c r="VAK17" t="s">
        <v>99</v>
      </c>
      <c r="VAL17" t="s">
        <v>99</v>
      </c>
      <c r="VAM17" t="s">
        <v>99</v>
      </c>
      <c r="VAN17" t="s">
        <v>99</v>
      </c>
      <c r="VAO17" t="s">
        <v>99</v>
      </c>
      <c r="VAP17" t="s">
        <v>99</v>
      </c>
      <c r="VAQ17" t="s">
        <v>99</v>
      </c>
      <c r="VAR17" t="s">
        <v>99</v>
      </c>
      <c r="VAS17" t="s">
        <v>99</v>
      </c>
      <c r="VAT17" t="s">
        <v>99</v>
      </c>
      <c r="VAU17" t="s">
        <v>99</v>
      </c>
      <c r="VAV17" t="s">
        <v>99</v>
      </c>
      <c r="VAW17" t="s">
        <v>99</v>
      </c>
      <c r="VAX17" t="s">
        <v>99</v>
      </c>
      <c r="VAY17" t="s">
        <v>99</v>
      </c>
      <c r="VAZ17" t="s">
        <v>99</v>
      </c>
      <c r="VBA17" t="s">
        <v>99</v>
      </c>
      <c r="VBB17" t="s">
        <v>99</v>
      </c>
      <c r="VBC17" t="s">
        <v>99</v>
      </c>
      <c r="VBD17" t="s">
        <v>99</v>
      </c>
      <c r="VBE17" t="s">
        <v>99</v>
      </c>
      <c r="VBF17" t="s">
        <v>99</v>
      </c>
      <c r="VBG17" t="s">
        <v>99</v>
      </c>
      <c r="VBH17" t="s">
        <v>99</v>
      </c>
      <c r="VBI17" t="s">
        <v>99</v>
      </c>
      <c r="VBJ17" t="s">
        <v>99</v>
      </c>
      <c r="VBK17" t="s">
        <v>99</v>
      </c>
      <c r="VBL17" t="s">
        <v>99</v>
      </c>
      <c r="VBM17" t="s">
        <v>99</v>
      </c>
      <c r="VBN17" t="s">
        <v>99</v>
      </c>
      <c r="VBO17" t="s">
        <v>99</v>
      </c>
      <c r="VBP17" t="s">
        <v>99</v>
      </c>
      <c r="VBQ17" t="s">
        <v>99</v>
      </c>
      <c r="VBR17" t="s">
        <v>99</v>
      </c>
      <c r="VBS17" t="s">
        <v>99</v>
      </c>
      <c r="VBT17" t="s">
        <v>99</v>
      </c>
      <c r="VBU17" t="s">
        <v>99</v>
      </c>
      <c r="VBV17" t="s">
        <v>99</v>
      </c>
      <c r="VBW17" t="s">
        <v>99</v>
      </c>
      <c r="VBX17" t="s">
        <v>99</v>
      </c>
      <c r="VBY17" t="s">
        <v>99</v>
      </c>
      <c r="VBZ17" t="s">
        <v>99</v>
      </c>
      <c r="VCA17" t="s">
        <v>99</v>
      </c>
      <c r="VCB17" t="s">
        <v>99</v>
      </c>
      <c r="VCC17" t="s">
        <v>99</v>
      </c>
      <c r="VCD17" t="s">
        <v>99</v>
      </c>
      <c r="VCE17" t="s">
        <v>99</v>
      </c>
      <c r="VCF17" t="s">
        <v>99</v>
      </c>
      <c r="VCG17" t="s">
        <v>99</v>
      </c>
      <c r="VCH17" t="s">
        <v>99</v>
      </c>
      <c r="VCI17" t="s">
        <v>99</v>
      </c>
      <c r="VCJ17" t="s">
        <v>99</v>
      </c>
      <c r="VCK17" t="s">
        <v>99</v>
      </c>
      <c r="VCL17" t="s">
        <v>99</v>
      </c>
      <c r="VCM17" t="s">
        <v>99</v>
      </c>
      <c r="VCN17" t="s">
        <v>99</v>
      </c>
      <c r="VCO17" t="s">
        <v>99</v>
      </c>
      <c r="VCP17" t="s">
        <v>99</v>
      </c>
      <c r="VCQ17" t="s">
        <v>99</v>
      </c>
      <c r="VCR17" t="s">
        <v>99</v>
      </c>
      <c r="VCS17" t="s">
        <v>99</v>
      </c>
      <c r="VCT17" t="s">
        <v>99</v>
      </c>
      <c r="VCU17" t="s">
        <v>99</v>
      </c>
      <c r="VCV17" t="s">
        <v>99</v>
      </c>
      <c r="VCW17" t="s">
        <v>99</v>
      </c>
      <c r="VCX17" t="s">
        <v>99</v>
      </c>
      <c r="VCY17" t="s">
        <v>99</v>
      </c>
      <c r="VCZ17" t="s">
        <v>99</v>
      </c>
      <c r="VDA17" t="s">
        <v>99</v>
      </c>
      <c r="VDB17" t="s">
        <v>99</v>
      </c>
      <c r="VDC17" t="s">
        <v>99</v>
      </c>
      <c r="VDD17" t="s">
        <v>99</v>
      </c>
      <c r="VDE17" t="s">
        <v>99</v>
      </c>
      <c r="VDF17" t="s">
        <v>99</v>
      </c>
      <c r="VDG17" t="s">
        <v>99</v>
      </c>
      <c r="VDH17" t="s">
        <v>99</v>
      </c>
      <c r="VDI17" t="s">
        <v>99</v>
      </c>
      <c r="VDJ17" t="s">
        <v>99</v>
      </c>
      <c r="VDK17" t="s">
        <v>99</v>
      </c>
      <c r="VDL17" t="s">
        <v>99</v>
      </c>
      <c r="VDM17" t="s">
        <v>99</v>
      </c>
      <c r="VDN17" t="s">
        <v>99</v>
      </c>
      <c r="VDO17" t="s">
        <v>99</v>
      </c>
      <c r="VDP17" t="s">
        <v>99</v>
      </c>
      <c r="VDQ17" t="s">
        <v>99</v>
      </c>
      <c r="VDR17" t="s">
        <v>99</v>
      </c>
      <c r="VDS17" t="s">
        <v>99</v>
      </c>
      <c r="VDT17" t="s">
        <v>99</v>
      </c>
      <c r="VDU17" t="s">
        <v>99</v>
      </c>
      <c r="VDV17" t="s">
        <v>99</v>
      </c>
      <c r="VDW17" t="s">
        <v>99</v>
      </c>
      <c r="VDX17" t="s">
        <v>99</v>
      </c>
      <c r="VDY17" t="s">
        <v>99</v>
      </c>
      <c r="VDZ17" t="s">
        <v>99</v>
      </c>
      <c r="VEA17" t="s">
        <v>99</v>
      </c>
      <c r="VEB17" t="s">
        <v>99</v>
      </c>
      <c r="VEC17" t="s">
        <v>99</v>
      </c>
      <c r="VED17" t="s">
        <v>99</v>
      </c>
      <c r="VEE17" t="s">
        <v>99</v>
      </c>
      <c r="VEF17" t="s">
        <v>99</v>
      </c>
      <c r="VEG17" t="s">
        <v>99</v>
      </c>
      <c r="VEH17" t="s">
        <v>99</v>
      </c>
      <c r="VEI17" t="s">
        <v>99</v>
      </c>
      <c r="VEJ17" t="s">
        <v>99</v>
      </c>
      <c r="VEK17" t="s">
        <v>99</v>
      </c>
      <c r="VEL17" t="s">
        <v>99</v>
      </c>
      <c r="VEM17" t="s">
        <v>99</v>
      </c>
      <c r="VEN17" t="s">
        <v>99</v>
      </c>
      <c r="VEO17" t="s">
        <v>99</v>
      </c>
      <c r="VEP17" t="s">
        <v>99</v>
      </c>
      <c r="VEQ17" t="s">
        <v>99</v>
      </c>
      <c r="VER17" t="s">
        <v>99</v>
      </c>
      <c r="VES17" t="s">
        <v>99</v>
      </c>
      <c r="VET17" t="s">
        <v>99</v>
      </c>
      <c r="VEU17" t="s">
        <v>99</v>
      </c>
      <c r="VEV17" t="s">
        <v>99</v>
      </c>
      <c r="VEW17" t="s">
        <v>99</v>
      </c>
      <c r="VEX17" t="s">
        <v>99</v>
      </c>
      <c r="VEY17" t="s">
        <v>99</v>
      </c>
      <c r="VEZ17" t="s">
        <v>99</v>
      </c>
      <c r="VFA17" t="s">
        <v>99</v>
      </c>
      <c r="VFB17" t="s">
        <v>99</v>
      </c>
      <c r="VFC17" t="s">
        <v>99</v>
      </c>
      <c r="VFD17" t="s">
        <v>99</v>
      </c>
      <c r="VFE17" t="s">
        <v>99</v>
      </c>
      <c r="VFF17" t="s">
        <v>99</v>
      </c>
      <c r="VFG17" t="s">
        <v>99</v>
      </c>
      <c r="VFH17" t="s">
        <v>99</v>
      </c>
      <c r="VFI17" t="s">
        <v>99</v>
      </c>
      <c r="VFJ17" t="s">
        <v>99</v>
      </c>
      <c r="VFK17" t="s">
        <v>99</v>
      </c>
      <c r="VFL17" t="s">
        <v>99</v>
      </c>
      <c r="VFM17" t="s">
        <v>99</v>
      </c>
      <c r="VFN17" t="s">
        <v>99</v>
      </c>
      <c r="VFO17" t="s">
        <v>99</v>
      </c>
      <c r="VFP17" t="s">
        <v>99</v>
      </c>
      <c r="VFQ17" t="s">
        <v>99</v>
      </c>
      <c r="VFR17" t="s">
        <v>99</v>
      </c>
      <c r="VFS17" t="s">
        <v>99</v>
      </c>
      <c r="VFT17" t="s">
        <v>99</v>
      </c>
      <c r="VFU17" t="s">
        <v>99</v>
      </c>
      <c r="VFV17" t="s">
        <v>99</v>
      </c>
      <c r="VFW17" t="s">
        <v>99</v>
      </c>
      <c r="VFX17" t="s">
        <v>99</v>
      </c>
      <c r="VFY17" t="s">
        <v>99</v>
      </c>
      <c r="VFZ17" t="s">
        <v>99</v>
      </c>
      <c r="VGA17" t="s">
        <v>99</v>
      </c>
      <c r="VGB17" t="s">
        <v>99</v>
      </c>
      <c r="VGC17" t="s">
        <v>99</v>
      </c>
      <c r="VGD17" t="s">
        <v>99</v>
      </c>
      <c r="VGE17" t="s">
        <v>99</v>
      </c>
      <c r="VGF17" t="s">
        <v>99</v>
      </c>
      <c r="VGG17" t="s">
        <v>99</v>
      </c>
      <c r="VGH17" t="s">
        <v>99</v>
      </c>
      <c r="VGI17" t="s">
        <v>99</v>
      </c>
      <c r="VGJ17" t="s">
        <v>99</v>
      </c>
      <c r="VGK17" t="s">
        <v>99</v>
      </c>
      <c r="VGL17" t="s">
        <v>99</v>
      </c>
      <c r="VGM17" t="s">
        <v>99</v>
      </c>
      <c r="VGN17" t="s">
        <v>99</v>
      </c>
      <c r="VGO17" t="s">
        <v>99</v>
      </c>
      <c r="VGP17" t="s">
        <v>99</v>
      </c>
      <c r="VGQ17" t="s">
        <v>99</v>
      </c>
      <c r="VGR17" t="s">
        <v>99</v>
      </c>
      <c r="VGS17" t="s">
        <v>99</v>
      </c>
      <c r="VGT17" t="s">
        <v>99</v>
      </c>
      <c r="VGU17" t="s">
        <v>99</v>
      </c>
      <c r="VGV17" t="s">
        <v>99</v>
      </c>
      <c r="VGW17" t="s">
        <v>99</v>
      </c>
      <c r="VGX17" t="s">
        <v>99</v>
      </c>
      <c r="VGY17" t="s">
        <v>99</v>
      </c>
      <c r="VGZ17" t="s">
        <v>99</v>
      </c>
      <c r="VHA17" t="s">
        <v>99</v>
      </c>
      <c r="VHB17" t="s">
        <v>99</v>
      </c>
      <c r="VHC17" t="s">
        <v>99</v>
      </c>
      <c r="VHD17" t="s">
        <v>99</v>
      </c>
      <c r="VHE17" t="s">
        <v>99</v>
      </c>
      <c r="VHF17" t="s">
        <v>99</v>
      </c>
      <c r="VHG17" t="s">
        <v>99</v>
      </c>
      <c r="VHH17" t="s">
        <v>99</v>
      </c>
      <c r="VHI17" t="s">
        <v>99</v>
      </c>
      <c r="VHJ17" t="s">
        <v>99</v>
      </c>
      <c r="VHK17" t="s">
        <v>99</v>
      </c>
      <c r="VHL17" t="s">
        <v>99</v>
      </c>
      <c r="VHM17" t="s">
        <v>99</v>
      </c>
      <c r="VHN17" t="s">
        <v>99</v>
      </c>
      <c r="VHO17" t="s">
        <v>99</v>
      </c>
      <c r="VHP17" t="s">
        <v>99</v>
      </c>
      <c r="VHQ17" t="s">
        <v>99</v>
      </c>
      <c r="VHR17" t="s">
        <v>99</v>
      </c>
      <c r="VHS17" t="s">
        <v>99</v>
      </c>
      <c r="VHT17" t="s">
        <v>99</v>
      </c>
      <c r="VHU17" t="s">
        <v>99</v>
      </c>
      <c r="VHV17" t="s">
        <v>99</v>
      </c>
      <c r="VHW17" t="s">
        <v>99</v>
      </c>
      <c r="VHX17" t="s">
        <v>99</v>
      </c>
      <c r="VHY17" t="s">
        <v>99</v>
      </c>
      <c r="VHZ17" t="s">
        <v>99</v>
      </c>
      <c r="VIA17" t="s">
        <v>99</v>
      </c>
      <c r="VIB17" t="s">
        <v>99</v>
      </c>
      <c r="VIC17" t="s">
        <v>99</v>
      </c>
      <c r="VID17" t="s">
        <v>99</v>
      </c>
      <c r="VIE17" t="s">
        <v>99</v>
      </c>
      <c r="VIF17" t="s">
        <v>99</v>
      </c>
      <c r="VIG17" t="s">
        <v>99</v>
      </c>
      <c r="VIH17" t="s">
        <v>99</v>
      </c>
      <c r="VII17" t="s">
        <v>99</v>
      </c>
      <c r="VIJ17" t="s">
        <v>99</v>
      </c>
      <c r="VIK17" t="s">
        <v>99</v>
      </c>
      <c r="VIL17" t="s">
        <v>99</v>
      </c>
      <c r="VIM17" t="s">
        <v>99</v>
      </c>
      <c r="VIN17" t="s">
        <v>99</v>
      </c>
      <c r="VIO17" t="s">
        <v>99</v>
      </c>
      <c r="VIP17" t="s">
        <v>99</v>
      </c>
      <c r="VIQ17" t="s">
        <v>99</v>
      </c>
      <c r="VIR17" t="s">
        <v>99</v>
      </c>
      <c r="VIS17" t="s">
        <v>99</v>
      </c>
      <c r="VIT17" t="s">
        <v>99</v>
      </c>
      <c r="VIU17" t="s">
        <v>99</v>
      </c>
      <c r="VIV17" t="s">
        <v>99</v>
      </c>
      <c r="VIW17" t="s">
        <v>99</v>
      </c>
      <c r="VIX17" t="s">
        <v>99</v>
      </c>
      <c r="VIY17" t="s">
        <v>99</v>
      </c>
      <c r="VIZ17" t="s">
        <v>99</v>
      </c>
      <c r="VJA17" t="s">
        <v>99</v>
      </c>
      <c r="VJB17" t="s">
        <v>99</v>
      </c>
      <c r="VJC17" t="s">
        <v>99</v>
      </c>
      <c r="VJD17" t="s">
        <v>99</v>
      </c>
      <c r="VJE17" t="s">
        <v>99</v>
      </c>
      <c r="VJF17" t="s">
        <v>99</v>
      </c>
      <c r="VJG17" t="s">
        <v>99</v>
      </c>
      <c r="VJH17" t="s">
        <v>99</v>
      </c>
      <c r="VJI17" t="s">
        <v>99</v>
      </c>
      <c r="VJJ17" t="s">
        <v>99</v>
      </c>
      <c r="VJK17" t="s">
        <v>99</v>
      </c>
      <c r="VJL17" t="s">
        <v>99</v>
      </c>
      <c r="VJM17" t="s">
        <v>99</v>
      </c>
      <c r="VJN17" t="s">
        <v>99</v>
      </c>
      <c r="VJO17" t="s">
        <v>99</v>
      </c>
      <c r="VJP17" t="s">
        <v>99</v>
      </c>
      <c r="VJQ17" t="s">
        <v>99</v>
      </c>
      <c r="VJR17" t="s">
        <v>99</v>
      </c>
      <c r="VJS17" t="s">
        <v>99</v>
      </c>
      <c r="VJT17" t="s">
        <v>99</v>
      </c>
      <c r="VJU17" t="s">
        <v>99</v>
      </c>
      <c r="VJV17" t="s">
        <v>99</v>
      </c>
      <c r="VJW17" t="s">
        <v>99</v>
      </c>
      <c r="VJX17" t="s">
        <v>99</v>
      </c>
      <c r="VJY17" t="s">
        <v>99</v>
      </c>
      <c r="VJZ17" t="s">
        <v>99</v>
      </c>
      <c r="VKA17" t="s">
        <v>99</v>
      </c>
      <c r="VKB17" t="s">
        <v>99</v>
      </c>
      <c r="VKC17" t="s">
        <v>99</v>
      </c>
      <c r="VKD17" t="s">
        <v>99</v>
      </c>
      <c r="VKE17" t="s">
        <v>99</v>
      </c>
      <c r="VKF17" t="s">
        <v>99</v>
      </c>
      <c r="VKG17" t="s">
        <v>99</v>
      </c>
      <c r="VKH17" t="s">
        <v>99</v>
      </c>
      <c r="VKI17" t="s">
        <v>99</v>
      </c>
      <c r="VKJ17" t="s">
        <v>99</v>
      </c>
      <c r="VKK17" t="s">
        <v>99</v>
      </c>
      <c r="VKL17" t="s">
        <v>99</v>
      </c>
      <c r="VKM17" t="s">
        <v>99</v>
      </c>
      <c r="VKN17" t="s">
        <v>99</v>
      </c>
      <c r="VKO17" t="s">
        <v>99</v>
      </c>
      <c r="VKP17" t="s">
        <v>99</v>
      </c>
      <c r="VKQ17" t="s">
        <v>99</v>
      </c>
      <c r="VKR17" t="s">
        <v>99</v>
      </c>
      <c r="VKS17" t="s">
        <v>99</v>
      </c>
      <c r="VKT17" t="s">
        <v>99</v>
      </c>
      <c r="VKU17" t="s">
        <v>99</v>
      </c>
      <c r="VKV17" t="s">
        <v>99</v>
      </c>
      <c r="VKW17" t="s">
        <v>99</v>
      </c>
      <c r="VKX17" t="s">
        <v>99</v>
      </c>
      <c r="VKY17" t="s">
        <v>99</v>
      </c>
      <c r="VKZ17" t="s">
        <v>99</v>
      </c>
      <c r="VLA17" t="s">
        <v>99</v>
      </c>
      <c r="VLB17" t="s">
        <v>99</v>
      </c>
      <c r="VLC17" t="s">
        <v>99</v>
      </c>
      <c r="VLD17" t="s">
        <v>99</v>
      </c>
      <c r="VLE17" t="s">
        <v>99</v>
      </c>
      <c r="VLF17" t="s">
        <v>99</v>
      </c>
      <c r="VLG17" t="s">
        <v>99</v>
      </c>
      <c r="VLH17" t="s">
        <v>99</v>
      </c>
      <c r="VLI17" t="s">
        <v>99</v>
      </c>
      <c r="VLJ17" t="s">
        <v>99</v>
      </c>
      <c r="VLK17" t="s">
        <v>99</v>
      </c>
      <c r="VLL17" t="s">
        <v>99</v>
      </c>
      <c r="VLM17" t="s">
        <v>99</v>
      </c>
      <c r="VLN17" t="s">
        <v>99</v>
      </c>
      <c r="VLO17" t="s">
        <v>99</v>
      </c>
      <c r="VLP17" t="s">
        <v>99</v>
      </c>
      <c r="VLQ17" t="s">
        <v>99</v>
      </c>
      <c r="VLR17" t="s">
        <v>99</v>
      </c>
      <c r="VLS17" t="s">
        <v>99</v>
      </c>
      <c r="VLT17" t="s">
        <v>99</v>
      </c>
      <c r="VLU17" t="s">
        <v>99</v>
      </c>
      <c r="VLV17" t="s">
        <v>99</v>
      </c>
      <c r="VLW17" t="s">
        <v>99</v>
      </c>
      <c r="VLX17" t="s">
        <v>99</v>
      </c>
      <c r="VLY17" t="s">
        <v>99</v>
      </c>
      <c r="VLZ17" t="s">
        <v>99</v>
      </c>
      <c r="VMA17" t="s">
        <v>99</v>
      </c>
      <c r="VMB17" t="s">
        <v>99</v>
      </c>
      <c r="VMC17" t="s">
        <v>99</v>
      </c>
      <c r="VMD17" t="s">
        <v>99</v>
      </c>
      <c r="VME17" t="s">
        <v>99</v>
      </c>
      <c r="VMF17" t="s">
        <v>99</v>
      </c>
      <c r="VMG17" t="s">
        <v>99</v>
      </c>
      <c r="VMH17" t="s">
        <v>99</v>
      </c>
      <c r="VMI17" t="s">
        <v>99</v>
      </c>
      <c r="VMJ17" t="s">
        <v>99</v>
      </c>
      <c r="VMK17" t="s">
        <v>99</v>
      </c>
      <c r="VML17" t="s">
        <v>99</v>
      </c>
      <c r="VMM17" t="s">
        <v>99</v>
      </c>
      <c r="VMN17" t="s">
        <v>99</v>
      </c>
      <c r="VMO17" t="s">
        <v>99</v>
      </c>
      <c r="VMP17" t="s">
        <v>99</v>
      </c>
      <c r="VMQ17" t="s">
        <v>99</v>
      </c>
      <c r="VMR17" t="s">
        <v>99</v>
      </c>
      <c r="VMS17" t="s">
        <v>99</v>
      </c>
      <c r="VMT17" t="s">
        <v>99</v>
      </c>
      <c r="VMU17" t="s">
        <v>99</v>
      </c>
      <c r="VMV17" t="s">
        <v>99</v>
      </c>
      <c r="VMW17" t="s">
        <v>99</v>
      </c>
      <c r="VMX17" t="s">
        <v>99</v>
      </c>
      <c r="VMY17" t="s">
        <v>99</v>
      </c>
      <c r="VMZ17" t="s">
        <v>99</v>
      </c>
      <c r="VNA17" t="s">
        <v>99</v>
      </c>
      <c r="VNB17" t="s">
        <v>99</v>
      </c>
      <c r="VNC17" t="s">
        <v>99</v>
      </c>
      <c r="VND17" t="s">
        <v>99</v>
      </c>
      <c r="VNE17" t="s">
        <v>99</v>
      </c>
      <c r="VNF17" t="s">
        <v>99</v>
      </c>
      <c r="VNG17" t="s">
        <v>99</v>
      </c>
      <c r="VNH17" t="s">
        <v>99</v>
      </c>
      <c r="VNI17" t="s">
        <v>99</v>
      </c>
      <c r="VNJ17" t="s">
        <v>99</v>
      </c>
      <c r="VNK17" t="s">
        <v>99</v>
      </c>
      <c r="VNL17" t="s">
        <v>99</v>
      </c>
      <c r="VNM17" t="s">
        <v>99</v>
      </c>
      <c r="VNN17" t="s">
        <v>99</v>
      </c>
      <c r="VNO17" t="s">
        <v>99</v>
      </c>
      <c r="VNP17" t="s">
        <v>99</v>
      </c>
      <c r="VNQ17" t="s">
        <v>99</v>
      </c>
      <c r="VNR17" t="s">
        <v>99</v>
      </c>
      <c r="VNS17" t="s">
        <v>99</v>
      </c>
      <c r="VNT17" t="s">
        <v>99</v>
      </c>
      <c r="VNU17" t="s">
        <v>99</v>
      </c>
      <c r="VNV17" t="s">
        <v>99</v>
      </c>
      <c r="VNW17" t="s">
        <v>99</v>
      </c>
      <c r="VNX17" t="s">
        <v>99</v>
      </c>
      <c r="VNY17" t="s">
        <v>99</v>
      </c>
      <c r="VNZ17" t="s">
        <v>99</v>
      </c>
      <c r="VOA17" t="s">
        <v>99</v>
      </c>
      <c r="VOB17" t="s">
        <v>99</v>
      </c>
      <c r="VOC17" t="s">
        <v>99</v>
      </c>
      <c r="VOD17" t="s">
        <v>99</v>
      </c>
      <c r="VOE17" t="s">
        <v>99</v>
      </c>
      <c r="VOF17" t="s">
        <v>99</v>
      </c>
      <c r="VOG17" t="s">
        <v>99</v>
      </c>
      <c r="VOH17" t="s">
        <v>99</v>
      </c>
      <c r="VOI17" t="s">
        <v>99</v>
      </c>
      <c r="VOJ17" t="s">
        <v>99</v>
      </c>
      <c r="VOK17" t="s">
        <v>99</v>
      </c>
      <c r="VOL17" t="s">
        <v>99</v>
      </c>
      <c r="VOM17" t="s">
        <v>99</v>
      </c>
      <c r="VON17" t="s">
        <v>99</v>
      </c>
      <c r="VOO17" t="s">
        <v>99</v>
      </c>
      <c r="VOP17" t="s">
        <v>99</v>
      </c>
      <c r="VOQ17" t="s">
        <v>99</v>
      </c>
      <c r="VOR17" t="s">
        <v>99</v>
      </c>
      <c r="VOS17" t="s">
        <v>99</v>
      </c>
      <c r="VOT17" t="s">
        <v>99</v>
      </c>
      <c r="VOU17" t="s">
        <v>99</v>
      </c>
      <c r="VOV17" t="s">
        <v>99</v>
      </c>
      <c r="VOW17" t="s">
        <v>99</v>
      </c>
      <c r="VOX17" t="s">
        <v>99</v>
      </c>
      <c r="VOY17" t="s">
        <v>99</v>
      </c>
      <c r="VOZ17" t="s">
        <v>99</v>
      </c>
      <c r="VPA17" t="s">
        <v>99</v>
      </c>
      <c r="VPB17" t="s">
        <v>99</v>
      </c>
      <c r="VPC17" t="s">
        <v>99</v>
      </c>
      <c r="VPD17" t="s">
        <v>99</v>
      </c>
      <c r="VPE17" t="s">
        <v>99</v>
      </c>
      <c r="VPF17" t="s">
        <v>99</v>
      </c>
      <c r="VPG17" t="s">
        <v>99</v>
      </c>
      <c r="VPH17" t="s">
        <v>99</v>
      </c>
      <c r="VPI17" t="s">
        <v>99</v>
      </c>
      <c r="VPJ17" t="s">
        <v>99</v>
      </c>
      <c r="VPK17" t="s">
        <v>99</v>
      </c>
      <c r="VPL17" t="s">
        <v>99</v>
      </c>
      <c r="VPM17" t="s">
        <v>99</v>
      </c>
      <c r="VPN17" t="s">
        <v>99</v>
      </c>
      <c r="VPO17" t="s">
        <v>99</v>
      </c>
      <c r="VPP17" t="s">
        <v>99</v>
      </c>
      <c r="VPQ17" t="s">
        <v>99</v>
      </c>
      <c r="VPR17" t="s">
        <v>99</v>
      </c>
      <c r="VPS17" t="s">
        <v>99</v>
      </c>
      <c r="VPT17" t="s">
        <v>99</v>
      </c>
      <c r="VPU17" t="s">
        <v>99</v>
      </c>
      <c r="VPV17" t="s">
        <v>99</v>
      </c>
      <c r="VPW17" t="s">
        <v>99</v>
      </c>
      <c r="VPX17" t="s">
        <v>99</v>
      </c>
      <c r="VPY17" t="s">
        <v>99</v>
      </c>
      <c r="VPZ17" t="s">
        <v>99</v>
      </c>
      <c r="VQA17" t="s">
        <v>99</v>
      </c>
      <c r="VQB17" t="s">
        <v>99</v>
      </c>
      <c r="VQC17" t="s">
        <v>99</v>
      </c>
      <c r="VQD17" t="s">
        <v>99</v>
      </c>
      <c r="VQE17" t="s">
        <v>99</v>
      </c>
      <c r="VQF17" t="s">
        <v>99</v>
      </c>
      <c r="VQG17" t="s">
        <v>99</v>
      </c>
      <c r="VQH17" t="s">
        <v>99</v>
      </c>
      <c r="VQI17" t="s">
        <v>99</v>
      </c>
      <c r="VQJ17" t="s">
        <v>99</v>
      </c>
      <c r="VQK17" t="s">
        <v>99</v>
      </c>
      <c r="VQL17" t="s">
        <v>99</v>
      </c>
      <c r="VQM17" t="s">
        <v>99</v>
      </c>
      <c r="VQN17" t="s">
        <v>99</v>
      </c>
      <c r="VQO17" t="s">
        <v>99</v>
      </c>
      <c r="VQP17" t="s">
        <v>99</v>
      </c>
      <c r="VQQ17" t="s">
        <v>99</v>
      </c>
      <c r="VQR17" t="s">
        <v>99</v>
      </c>
      <c r="VQS17" t="s">
        <v>99</v>
      </c>
      <c r="VQT17" t="s">
        <v>99</v>
      </c>
      <c r="VQU17" t="s">
        <v>99</v>
      </c>
      <c r="VQV17" t="s">
        <v>99</v>
      </c>
      <c r="VQW17" t="s">
        <v>99</v>
      </c>
      <c r="VQX17" t="s">
        <v>99</v>
      </c>
      <c r="VQY17" t="s">
        <v>99</v>
      </c>
      <c r="VQZ17" t="s">
        <v>99</v>
      </c>
      <c r="VRA17" t="s">
        <v>99</v>
      </c>
      <c r="VRB17" t="s">
        <v>99</v>
      </c>
      <c r="VRC17" t="s">
        <v>99</v>
      </c>
      <c r="VRD17" t="s">
        <v>99</v>
      </c>
      <c r="VRE17" t="s">
        <v>99</v>
      </c>
      <c r="VRF17" t="s">
        <v>99</v>
      </c>
      <c r="VRG17" t="s">
        <v>99</v>
      </c>
      <c r="VRH17" t="s">
        <v>99</v>
      </c>
      <c r="VRI17" t="s">
        <v>99</v>
      </c>
      <c r="VRJ17" t="s">
        <v>99</v>
      </c>
      <c r="VRK17" t="s">
        <v>99</v>
      </c>
      <c r="VRL17" t="s">
        <v>99</v>
      </c>
      <c r="VRM17" t="s">
        <v>99</v>
      </c>
      <c r="VRN17" t="s">
        <v>99</v>
      </c>
      <c r="VRO17" t="s">
        <v>99</v>
      </c>
      <c r="VRP17" t="s">
        <v>99</v>
      </c>
      <c r="VRQ17" t="s">
        <v>99</v>
      </c>
      <c r="VRR17" t="s">
        <v>99</v>
      </c>
      <c r="VRS17" t="s">
        <v>99</v>
      </c>
      <c r="VRT17" t="s">
        <v>99</v>
      </c>
      <c r="VRU17" t="s">
        <v>99</v>
      </c>
      <c r="VRV17" t="s">
        <v>99</v>
      </c>
      <c r="VRW17" t="s">
        <v>99</v>
      </c>
      <c r="VRX17" t="s">
        <v>99</v>
      </c>
      <c r="VRY17" t="s">
        <v>99</v>
      </c>
      <c r="VRZ17" t="s">
        <v>99</v>
      </c>
      <c r="VSA17" t="s">
        <v>99</v>
      </c>
      <c r="VSB17" t="s">
        <v>99</v>
      </c>
      <c r="VSC17" t="s">
        <v>99</v>
      </c>
      <c r="VSD17" t="s">
        <v>99</v>
      </c>
      <c r="VSE17" t="s">
        <v>99</v>
      </c>
      <c r="VSF17" t="s">
        <v>99</v>
      </c>
      <c r="VSG17" t="s">
        <v>99</v>
      </c>
      <c r="VSH17" t="s">
        <v>99</v>
      </c>
      <c r="VSI17" t="s">
        <v>99</v>
      </c>
      <c r="VSJ17" t="s">
        <v>99</v>
      </c>
      <c r="VSK17" t="s">
        <v>99</v>
      </c>
      <c r="VSL17" t="s">
        <v>99</v>
      </c>
      <c r="VSM17" t="s">
        <v>99</v>
      </c>
      <c r="VSN17" t="s">
        <v>99</v>
      </c>
      <c r="VSO17" t="s">
        <v>99</v>
      </c>
      <c r="VSP17" t="s">
        <v>99</v>
      </c>
      <c r="VSQ17" t="s">
        <v>99</v>
      </c>
      <c r="VSR17" t="s">
        <v>99</v>
      </c>
      <c r="VSS17" t="s">
        <v>99</v>
      </c>
      <c r="VST17" t="s">
        <v>99</v>
      </c>
      <c r="VSU17" t="s">
        <v>99</v>
      </c>
      <c r="VSV17" t="s">
        <v>99</v>
      </c>
      <c r="VSW17" t="s">
        <v>99</v>
      </c>
      <c r="VSX17" t="s">
        <v>99</v>
      </c>
      <c r="VSY17" t="s">
        <v>99</v>
      </c>
      <c r="VSZ17" t="s">
        <v>99</v>
      </c>
      <c r="VTA17" t="s">
        <v>99</v>
      </c>
      <c r="VTB17" t="s">
        <v>99</v>
      </c>
      <c r="VTC17" t="s">
        <v>99</v>
      </c>
      <c r="VTD17" t="s">
        <v>99</v>
      </c>
      <c r="VTE17" t="s">
        <v>99</v>
      </c>
      <c r="VTF17" t="s">
        <v>99</v>
      </c>
      <c r="VTG17" t="s">
        <v>99</v>
      </c>
      <c r="VTH17" t="s">
        <v>99</v>
      </c>
      <c r="VTI17" t="s">
        <v>99</v>
      </c>
      <c r="VTJ17" t="s">
        <v>99</v>
      </c>
      <c r="VTK17" t="s">
        <v>99</v>
      </c>
      <c r="VTL17" t="s">
        <v>99</v>
      </c>
      <c r="VTM17" t="s">
        <v>99</v>
      </c>
      <c r="VTN17" t="s">
        <v>99</v>
      </c>
      <c r="VTO17" t="s">
        <v>99</v>
      </c>
      <c r="VTP17" t="s">
        <v>99</v>
      </c>
      <c r="VTQ17" t="s">
        <v>99</v>
      </c>
      <c r="VTR17" t="s">
        <v>99</v>
      </c>
      <c r="VTS17" t="s">
        <v>99</v>
      </c>
      <c r="VTT17" t="s">
        <v>99</v>
      </c>
      <c r="VTU17" t="s">
        <v>99</v>
      </c>
      <c r="VTV17" t="s">
        <v>99</v>
      </c>
      <c r="VTW17" t="s">
        <v>99</v>
      </c>
      <c r="VTX17" t="s">
        <v>99</v>
      </c>
      <c r="VTY17" t="s">
        <v>99</v>
      </c>
      <c r="VTZ17" t="s">
        <v>99</v>
      </c>
      <c r="VUA17" t="s">
        <v>99</v>
      </c>
      <c r="VUB17" t="s">
        <v>99</v>
      </c>
      <c r="VUC17" t="s">
        <v>99</v>
      </c>
      <c r="VUD17" t="s">
        <v>99</v>
      </c>
      <c r="VUE17" t="s">
        <v>99</v>
      </c>
      <c r="VUF17" t="s">
        <v>99</v>
      </c>
      <c r="VUG17" t="s">
        <v>99</v>
      </c>
      <c r="VUH17" t="s">
        <v>99</v>
      </c>
      <c r="VUI17" t="s">
        <v>99</v>
      </c>
      <c r="VUJ17" t="s">
        <v>99</v>
      </c>
      <c r="VUK17" t="s">
        <v>99</v>
      </c>
      <c r="VUL17" t="s">
        <v>99</v>
      </c>
      <c r="VUM17" t="s">
        <v>99</v>
      </c>
      <c r="VUN17" t="s">
        <v>99</v>
      </c>
      <c r="VUO17" t="s">
        <v>99</v>
      </c>
      <c r="VUP17" t="s">
        <v>99</v>
      </c>
      <c r="VUQ17" t="s">
        <v>99</v>
      </c>
      <c r="VUR17" t="s">
        <v>99</v>
      </c>
      <c r="VUS17" t="s">
        <v>99</v>
      </c>
      <c r="VUT17" t="s">
        <v>99</v>
      </c>
      <c r="VUU17" t="s">
        <v>99</v>
      </c>
      <c r="VUV17" t="s">
        <v>99</v>
      </c>
      <c r="VUW17" t="s">
        <v>99</v>
      </c>
      <c r="VUX17" t="s">
        <v>99</v>
      </c>
      <c r="VUY17" t="s">
        <v>99</v>
      </c>
      <c r="VUZ17" t="s">
        <v>99</v>
      </c>
      <c r="VVA17" t="s">
        <v>99</v>
      </c>
      <c r="VVB17" t="s">
        <v>99</v>
      </c>
      <c r="VVC17" t="s">
        <v>99</v>
      </c>
      <c r="VVD17" t="s">
        <v>99</v>
      </c>
      <c r="VVE17" t="s">
        <v>99</v>
      </c>
      <c r="VVF17" t="s">
        <v>99</v>
      </c>
      <c r="VVG17" t="s">
        <v>99</v>
      </c>
      <c r="VVH17" t="s">
        <v>99</v>
      </c>
      <c r="VVI17" t="s">
        <v>99</v>
      </c>
      <c r="VVJ17" t="s">
        <v>99</v>
      </c>
      <c r="VVK17" t="s">
        <v>99</v>
      </c>
      <c r="VVL17" t="s">
        <v>99</v>
      </c>
      <c r="VVM17" t="s">
        <v>99</v>
      </c>
      <c r="VVN17" t="s">
        <v>99</v>
      </c>
      <c r="VVO17" t="s">
        <v>99</v>
      </c>
      <c r="VVP17" t="s">
        <v>99</v>
      </c>
      <c r="VVQ17" t="s">
        <v>99</v>
      </c>
      <c r="VVR17" t="s">
        <v>99</v>
      </c>
      <c r="VVS17" t="s">
        <v>99</v>
      </c>
      <c r="VVT17" t="s">
        <v>99</v>
      </c>
      <c r="VVU17" t="s">
        <v>99</v>
      </c>
      <c r="VVV17" t="s">
        <v>99</v>
      </c>
      <c r="VVW17" t="s">
        <v>99</v>
      </c>
      <c r="VVX17" t="s">
        <v>99</v>
      </c>
      <c r="VVY17" t="s">
        <v>99</v>
      </c>
      <c r="VVZ17" t="s">
        <v>99</v>
      </c>
      <c r="VWA17" t="s">
        <v>99</v>
      </c>
      <c r="VWB17" t="s">
        <v>99</v>
      </c>
      <c r="VWC17" t="s">
        <v>99</v>
      </c>
      <c r="VWD17" t="s">
        <v>99</v>
      </c>
      <c r="VWE17" t="s">
        <v>99</v>
      </c>
      <c r="VWF17" t="s">
        <v>99</v>
      </c>
      <c r="VWG17" t="s">
        <v>99</v>
      </c>
      <c r="VWH17" t="s">
        <v>99</v>
      </c>
      <c r="VWI17" t="s">
        <v>99</v>
      </c>
      <c r="VWJ17" t="s">
        <v>99</v>
      </c>
      <c r="VWK17" t="s">
        <v>99</v>
      </c>
      <c r="VWL17" t="s">
        <v>99</v>
      </c>
      <c r="VWM17" t="s">
        <v>99</v>
      </c>
      <c r="VWN17" t="s">
        <v>99</v>
      </c>
      <c r="VWO17" t="s">
        <v>99</v>
      </c>
      <c r="VWP17" t="s">
        <v>99</v>
      </c>
      <c r="VWQ17" t="s">
        <v>99</v>
      </c>
      <c r="VWR17" t="s">
        <v>99</v>
      </c>
      <c r="VWS17" t="s">
        <v>99</v>
      </c>
      <c r="VWT17" t="s">
        <v>99</v>
      </c>
      <c r="VWU17" t="s">
        <v>99</v>
      </c>
      <c r="VWV17" t="s">
        <v>99</v>
      </c>
      <c r="VWW17" t="s">
        <v>99</v>
      </c>
      <c r="VWX17" t="s">
        <v>99</v>
      </c>
      <c r="VWY17" t="s">
        <v>99</v>
      </c>
      <c r="VWZ17" t="s">
        <v>99</v>
      </c>
      <c r="VXA17" t="s">
        <v>99</v>
      </c>
      <c r="VXB17" t="s">
        <v>99</v>
      </c>
      <c r="VXC17" t="s">
        <v>99</v>
      </c>
      <c r="VXD17" t="s">
        <v>99</v>
      </c>
      <c r="VXE17" t="s">
        <v>99</v>
      </c>
      <c r="VXF17" t="s">
        <v>99</v>
      </c>
      <c r="VXG17" t="s">
        <v>99</v>
      </c>
      <c r="VXH17" t="s">
        <v>99</v>
      </c>
      <c r="VXI17" t="s">
        <v>99</v>
      </c>
      <c r="VXJ17" t="s">
        <v>99</v>
      </c>
      <c r="VXK17" t="s">
        <v>99</v>
      </c>
      <c r="VXL17" t="s">
        <v>99</v>
      </c>
      <c r="VXM17" t="s">
        <v>99</v>
      </c>
      <c r="VXN17" t="s">
        <v>99</v>
      </c>
      <c r="VXO17" t="s">
        <v>99</v>
      </c>
      <c r="VXP17" t="s">
        <v>99</v>
      </c>
      <c r="VXQ17" t="s">
        <v>99</v>
      </c>
      <c r="VXR17" t="s">
        <v>99</v>
      </c>
      <c r="VXS17" t="s">
        <v>99</v>
      </c>
      <c r="VXT17" t="s">
        <v>99</v>
      </c>
      <c r="VXU17" t="s">
        <v>99</v>
      </c>
      <c r="VXV17" t="s">
        <v>99</v>
      </c>
      <c r="VXW17" t="s">
        <v>99</v>
      </c>
      <c r="VXX17" t="s">
        <v>99</v>
      </c>
      <c r="VXY17" t="s">
        <v>99</v>
      </c>
      <c r="VXZ17" t="s">
        <v>99</v>
      </c>
      <c r="VYA17" t="s">
        <v>99</v>
      </c>
      <c r="VYB17" t="s">
        <v>99</v>
      </c>
      <c r="VYC17" t="s">
        <v>99</v>
      </c>
      <c r="VYD17" t="s">
        <v>99</v>
      </c>
      <c r="VYE17" t="s">
        <v>99</v>
      </c>
      <c r="VYF17" t="s">
        <v>99</v>
      </c>
      <c r="VYG17" t="s">
        <v>99</v>
      </c>
      <c r="VYH17" t="s">
        <v>99</v>
      </c>
      <c r="VYI17" t="s">
        <v>99</v>
      </c>
      <c r="VYJ17" t="s">
        <v>99</v>
      </c>
      <c r="VYK17" t="s">
        <v>99</v>
      </c>
      <c r="VYL17" t="s">
        <v>99</v>
      </c>
      <c r="VYM17" t="s">
        <v>99</v>
      </c>
      <c r="VYN17" t="s">
        <v>99</v>
      </c>
      <c r="VYO17" t="s">
        <v>99</v>
      </c>
      <c r="VYP17" t="s">
        <v>99</v>
      </c>
      <c r="VYQ17" t="s">
        <v>99</v>
      </c>
      <c r="VYR17" t="s">
        <v>99</v>
      </c>
      <c r="VYS17" t="s">
        <v>99</v>
      </c>
      <c r="VYT17" t="s">
        <v>99</v>
      </c>
      <c r="VYU17" t="s">
        <v>99</v>
      </c>
      <c r="VYV17" t="s">
        <v>99</v>
      </c>
      <c r="VYW17" t="s">
        <v>99</v>
      </c>
      <c r="VYX17" t="s">
        <v>99</v>
      </c>
      <c r="VYY17" t="s">
        <v>99</v>
      </c>
      <c r="VYZ17" t="s">
        <v>99</v>
      </c>
      <c r="VZA17" t="s">
        <v>99</v>
      </c>
      <c r="VZB17" t="s">
        <v>99</v>
      </c>
      <c r="VZC17" t="s">
        <v>99</v>
      </c>
      <c r="VZD17" t="s">
        <v>99</v>
      </c>
      <c r="VZE17" t="s">
        <v>99</v>
      </c>
      <c r="VZF17" t="s">
        <v>99</v>
      </c>
      <c r="VZG17" t="s">
        <v>99</v>
      </c>
      <c r="VZH17" t="s">
        <v>99</v>
      </c>
      <c r="VZI17" t="s">
        <v>99</v>
      </c>
      <c r="VZJ17" t="s">
        <v>99</v>
      </c>
      <c r="VZK17" t="s">
        <v>99</v>
      </c>
      <c r="VZL17" t="s">
        <v>99</v>
      </c>
      <c r="VZM17" t="s">
        <v>99</v>
      </c>
      <c r="VZN17" t="s">
        <v>99</v>
      </c>
      <c r="VZO17" t="s">
        <v>99</v>
      </c>
      <c r="VZP17" t="s">
        <v>99</v>
      </c>
      <c r="VZQ17" t="s">
        <v>99</v>
      </c>
      <c r="VZR17" t="s">
        <v>99</v>
      </c>
      <c r="VZS17" t="s">
        <v>99</v>
      </c>
      <c r="VZT17" t="s">
        <v>99</v>
      </c>
      <c r="VZU17" t="s">
        <v>99</v>
      </c>
      <c r="VZV17" t="s">
        <v>99</v>
      </c>
      <c r="VZW17" t="s">
        <v>99</v>
      </c>
      <c r="VZX17" t="s">
        <v>99</v>
      </c>
      <c r="VZY17" t="s">
        <v>99</v>
      </c>
      <c r="VZZ17" t="s">
        <v>99</v>
      </c>
      <c r="WAA17" t="s">
        <v>99</v>
      </c>
      <c r="WAB17" t="s">
        <v>99</v>
      </c>
      <c r="WAC17" t="s">
        <v>99</v>
      </c>
      <c r="WAD17" t="s">
        <v>99</v>
      </c>
      <c r="WAE17" t="s">
        <v>99</v>
      </c>
      <c r="WAF17" t="s">
        <v>99</v>
      </c>
      <c r="WAG17" t="s">
        <v>99</v>
      </c>
      <c r="WAH17" t="s">
        <v>99</v>
      </c>
      <c r="WAI17" t="s">
        <v>99</v>
      </c>
      <c r="WAJ17" t="s">
        <v>99</v>
      </c>
      <c r="WAK17" t="s">
        <v>99</v>
      </c>
      <c r="WAL17" t="s">
        <v>99</v>
      </c>
      <c r="WAM17" t="s">
        <v>99</v>
      </c>
      <c r="WAN17" t="s">
        <v>99</v>
      </c>
      <c r="WAO17" t="s">
        <v>99</v>
      </c>
      <c r="WAP17" t="s">
        <v>99</v>
      </c>
      <c r="WAQ17" t="s">
        <v>99</v>
      </c>
      <c r="WAR17" t="s">
        <v>99</v>
      </c>
      <c r="WAS17" t="s">
        <v>99</v>
      </c>
      <c r="WAT17" t="s">
        <v>99</v>
      </c>
      <c r="WAU17" t="s">
        <v>99</v>
      </c>
      <c r="WAV17" t="s">
        <v>99</v>
      </c>
      <c r="WAW17" t="s">
        <v>99</v>
      </c>
      <c r="WAX17" t="s">
        <v>99</v>
      </c>
      <c r="WAY17" t="s">
        <v>99</v>
      </c>
      <c r="WAZ17" t="s">
        <v>99</v>
      </c>
      <c r="WBA17" t="s">
        <v>99</v>
      </c>
      <c r="WBB17" t="s">
        <v>99</v>
      </c>
      <c r="WBC17" t="s">
        <v>99</v>
      </c>
      <c r="WBD17" t="s">
        <v>99</v>
      </c>
      <c r="WBE17" t="s">
        <v>99</v>
      </c>
      <c r="WBF17" t="s">
        <v>99</v>
      </c>
      <c r="WBG17" t="s">
        <v>99</v>
      </c>
      <c r="WBH17" t="s">
        <v>99</v>
      </c>
      <c r="WBI17" t="s">
        <v>99</v>
      </c>
      <c r="WBJ17" t="s">
        <v>99</v>
      </c>
      <c r="WBK17" t="s">
        <v>99</v>
      </c>
      <c r="WBL17" t="s">
        <v>99</v>
      </c>
      <c r="WBM17" t="s">
        <v>99</v>
      </c>
      <c r="WBN17" t="s">
        <v>99</v>
      </c>
      <c r="WBO17" t="s">
        <v>99</v>
      </c>
      <c r="WBP17" t="s">
        <v>99</v>
      </c>
      <c r="WBQ17" t="s">
        <v>99</v>
      </c>
      <c r="WBR17" t="s">
        <v>99</v>
      </c>
      <c r="WBS17" t="s">
        <v>99</v>
      </c>
      <c r="WBT17" t="s">
        <v>99</v>
      </c>
      <c r="WBU17" t="s">
        <v>99</v>
      </c>
      <c r="WBV17" t="s">
        <v>99</v>
      </c>
      <c r="WBW17" t="s">
        <v>99</v>
      </c>
      <c r="WBX17" t="s">
        <v>99</v>
      </c>
      <c r="WBY17" t="s">
        <v>99</v>
      </c>
      <c r="WBZ17" t="s">
        <v>99</v>
      </c>
      <c r="WCA17" t="s">
        <v>99</v>
      </c>
      <c r="WCB17" t="s">
        <v>99</v>
      </c>
      <c r="WCC17" t="s">
        <v>99</v>
      </c>
      <c r="WCD17" t="s">
        <v>99</v>
      </c>
      <c r="WCE17" t="s">
        <v>99</v>
      </c>
      <c r="WCF17" t="s">
        <v>99</v>
      </c>
      <c r="WCG17" t="s">
        <v>99</v>
      </c>
      <c r="WCH17" t="s">
        <v>99</v>
      </c>
      <c r="WCI17" t="s">
        <v>99</v>
      </c>
      <c r="WCJ17" t="s">
        <v>99</v>
      </c>
      <c r="WCK17" t="s">
        <v>99</v>
      </c>
      <c r="WCL17" t="s">
        <v>99</v>
      </c>
      <c r="WCM17" t="s">
        <v>99</v>
      </c>
      <c r="WCN17" t="s">
        <v>99</v>
      </c>
      <c r="WCO17" t="s">
        <v>99</v>
      </c>
      <c r="WCP17" t="s">
        <v>99</v>
      </c>
      <c r="WCQ17" t="s">
        <v>99</v>
      </c>
      <c r="WCR17" t="s">
        <v>99</v>
      </c>
      <c r="WCS17" t="s">
        <v>99</v>
      </c>
      <c r="WCT17" t="s">
        <v>99</v>
      </c>
      <c r="WCU17" t="s">
        <v>99</v>
      </c>
      <c r="WCV17" t="s">
        <v>99</v>
      </c>
      <c r="WCW17" t="s">
        <v>99</v>
      </c>
      <c r="WCX17" t="s">
        <v>99</v>
      </c>
      <c r="WCY17" t="s">
        <v>99</v>
      </c>
      <c r="WCZ17" t="s">
        <v>99</v>
      </c>
      <c r="WDA17" t="s">
        <v>99</v>
      </c>
      <c r="WDB17" t="s">
        <v>99</v>
      </c>
      <c r="WDC17" t="s">
        <v>99</v>
      </c>
      <c r="WDD17" t="s">
        <v>99</v>
      </c>
      <c r="WDE17" t="s">
        <v>99</v>
      </c>
      <c r="WDF17" t="s">
        <v>99</v>
      </c>
      <c r="WDG17" t="s">
        <v>99</v>
      </c>
      <c r="WDH17" t="s">
        <v>99</v>
      </c>
      <c r="WDI17" t="s">
        <v>99</v>
      </c>
      <c r="WDJ17" t="s">
        <v>99</v>
      </c>
      <c r="WDK17" t="s">
        <v>99</v>
      </c>
      <c r="WDL17" t="s">
        <v>99</v>
      </c>
      <c r="WDM17" t="s">
        <v>99</v>
      </c>
      <c r="WDN17" t="s">
        <v>99</v>
      </c>
      <c r="WDO17" t="s">
        <v>99</v>
      </c>
      <c r="WDP17" t="s">
        <v>99</v>
      </c>
      <c r="WDQ17" t="s">
        <v>99</v>
      </c>
      <c r="WDR17" t="s">
        <v>99</v>
      </c>
      <c r="WDS17" t="s">
        <v>99</v>
      </c>
      <c r="WDT17" t="s">
        <v>99</v>
      </c>
      <c r="WDU17" t="s">
        <v>99</v>
      </c>
      <c r="WDV17" t="s">
        <v>99</v>
      </c>
      <c r="WDW17" t="s">
        <v>99</v>
      </c>
      <c r="WDX17" t="s">
        <v>99</v>
      </c>
      <c r="WDY17" t="s">
        <v>99</v>
      </c>
      <c r="WDZ17" t="s">
        <v>99</v>
      </c>
      <c r="WEA17" t="s">
        <v>99</v>
      </c>
      <c r="WEB17" t="s">
        <v>99</v>
      </c>
      <c r="WEC17" t="s">
        <v>99</v>
      </c>
      <c r="WED17" t="s">
        <v>99</v>
      </c>
      <c r="WEE17" t="s">
        <v>99</v>
      </c>
      <c r="WEF17" t="s">
        <v>99</v>
      </c>
      <c r="WEG17" t="s">
        <v>99</v>
      </c>
      <c r="WEH17" t="s">
        <v>99</v>
      </c>
      <c r="WEI17" t="s">
        <v>99</v>
      </c>
      <c r="WEJ17" t="s">
        <v>99</v>
      </c>
      <c r="WEK17" t="s">
        <v>99</v>
      </c>
      <c r="WEL17" t="s">
        <v>99</v>
      </c>
      <c r="WEM17" t="s">
        <v>99</v>
      </c>
      <c r="WEN17" t="s">
        <v>99</v>
      </c>
      <c r="WEO17" t="s">
        <v>99</v>
      </c>
      <c r="WEP17" t="s">
        <v>99</v>
      </c>
      <c r="WEQ17" t="s">
        <v>99</v>
      </c>
      <c r="WER17" t="s">
        <v>99</v>
      </c>
      <c r="WES17" t="s">
        <v>99</v>
      </c>
      <c r="WET17" t="s">
        <v>99</v>
      </c>
      <c r="WEU17" t="s">
        <v>99</v>
      </c>
      <c r="WEV17" t="s">
        <v>99</v>
      </c>
      <c r="WEW17" t="s">
        <v>99</v>
      </c>
      <c r="WEX17" t="s">
        <v>99</v>
      </c>
      <c r="WEY17" t="s">
        <v>99</v>
      </c>
      <c r="WEZ17" t="s">
        <v>99</v>
      </c>
      <c r="WFA17" t="s">
        <v>99</v>
      </c>
      <c r="WFB17" t="s">
        <v>99</v>
      </c>
      <c r="WFC17" t="s">
        <v>99</v>
      </c>
      <c r="WFD17" t="s">
        <v>99</v>
      </c>
      <c r="WFE17" t="s">
        <v>99</v>
      </c>
      <c r="WFF17" t="s">
        <v>99</v>
      </c>
      <c r="WFG17" t="s">
        <v>99</v>
      </c>
      <c r="WFH17" t="s">
        <v>99</v>
      </c>
      <c r="WFI17" t="s">
        <v>99</v>
      </c>
      <c r="WFJ17" t="s">
        <v>99</v>
      </c>
      <c r="WFK17" t="s">
        <v>99</v>
      </c>
      <c r="WFL17" t="s">
        <v>99</v>
      </c>
      <c r="WFM17" t="s">
        <v>99</v>
      </c>
      <c r="WFN17" t="s">
        <v>99</v>
      </c>
      <c r="WFO17" t="s">
        <v>99</v>
      </c>
      <c r="WFP17" t="s">
        <v>99</v>
      </c>
      <c r="WFQ17" t="s">
        <v>99</v>
      </c>
      <c r="WFR17" t="s">
        <v>99</v>
      </c>
      <c r="WFS17" t="s">
        <v>99</v>
      </c>
      <c r="WFT17" t="s">
        <v>99</v>
      </c>
      <c r="WFU17" t="s">
        <v>99</v>
      </c>
      <c r="WFV17" t="s">
        <v>99</v>
      </c>
      <c r="WFW17" t="s">
        <v>99</v>
      </c>
      <c r="WFX17" t="s">
        <v>99</v>
      </c>
      <c r="WFY17" t="s">
        <v>99</v>
      </c>
      <c r="WFZ17" t="s">
        <v>99</v>
      </c>
      <c r="WGA17" t="s">
        <v>99</v>
      </c>
      <c r="WGB17" t="s">
        <v>99</v>
      </c>
      <c r="WGC17" t="s">
        <v>99</v>
      </c>
      <c r="WGD17" t="s">
        <v>99</v>
      </c>
      <c r="WGE17" t="s">
        <v>99</v>
      </c>
      <c r="WGF17" t="s">
        <v>99</v>
      </c>
      <c r="WGG17" t="s">
        <v>99</v>
      </c>
      <c r="WGH17" t="s">
        <v>99</v>
      </c>
      <c r="WGI17" t="s">
        <v>99</v>
      </c>
      <c r="WGJ17" t="s">
        <v>99</v>
      </c>
      <c r="WGK17" t="s">
        <v>99</v>
      </c>
      <c r="WGL17" t="s">
        <v>99</v>
      </c>
      <c r="WGM17" t="s">
        <v>99</v>
      </c>
      <c r="WGN17" t="s">
        <v>99</v>
      </c>
      <c r="WGO17" t="s">
        <v>99</v>
      </c>
      <c r="WGP17" t="s">
        <v>99</v>
      </c>
      <c r="WGQ17" t="s">
        <v>99</v>
      </c>
      <c r="WGR17" t="s">
        <v>99</v>
      </c>
      <c r="WGS17" t="s">
        <v>99</v>
      </c>
      <c r="WGT17" t="s">
        <v>99</v>
      </c>
      <c r="WGU17" t="s">
        <v>99</v>
      </c>
      <c r="WGV17" t="s">
        <v>99</v>
      </c>
      <c r="WGW17" t="s">
        <v>99</v>
      </c>
      <c r="WGX17" t="s">
        <v>99</v>
      </c>
      <c r="WGY17" t="s">
        <v>99</v>
      </c>
      <c r="WGZ17" t="s">
        <v>99</v>
      </c>
      <c r="WHA17" t="s">
        <v>99</v>
      </c>
      <c r="WHB17" t="s">
        <v>99</v>
      </c>
      <c r="WHC17" t="s">
        <v>99</v>
      </c>
      <c r="WHD17" t="s">
        <v>99</v>
      </c>
      <c r="WHE17" t="s">
        <v>99</v>
      </c>
      <c r="WHF17" t="s">
        <v>99</v>
      </c>
      <c r="WHG17" t="s">
        <v>99</v>
      </c>
      <c r="WHH17" t="s">
        <v>99</v>
      </c>
      <c r="WHI17" t="s">
        <v>99</v>
      </c>
      <c r="WHJ17" t="s">
        <v>99</v>
      </c>
      <c r="WHK17" t="s">
        <v>99</v>
      </c>
      <c r="WHL17" t="s">
        <v>99</v>
      </c>
      <c r="WHM17" t="s">
        <v>99</v>
      </c>
      <c r="WHN17" t="s">
        <v>99</v>
      </c>
      <c r="WHO17" t="s">
        <v>99</v>
      </c>
      <c r="WHP17" t="s">
        <v>99</v>
      </c>
      <c r="WHQ17" t="s">
        <v>99</v>
      </c>
      <c r="WHR17" t="s">
        <v>99</v>
      </c>
      <c r="WHS17" t="s">
        <v>99</v>
      </c>
      <c r="WHT17" t="s">
        <v>99</v>
      </c>
      <c r="WHU17" t="s">
        <v>99</v>
      </c>
      <c r="WHV17" t="s">
        <v>99</v>
      </c>
      <c r="WHW17" t="s">
        <v>99</v>
      </c>
      <c r="WHX17" t="s">
        <v>99</v>
      </c>
      <c r="WHY17" t="s">
        <v>99</v>
      </c>
      <c r="WHZ17" t="s">
        <v>99</v>
      </c>
      <c r="WIA17" t="s">
        <v>99</v>
      </c>
      <c r="WIB17" t="s">
        <v>99</v>
      </c>
      <c r="WIC17" t="s">
        <v>99</v>
      </c>
      <c r="WID17" t="s">
        <v>99</v>
      </c>
      <c r="WIE17" t="s">
        <v>99</v>
      </c>
      <c r="WIF17" t="s">
        <v>99</v>
      </c>
      <c r="WIG17" t="s">
        <v>99</v>
      </c>
      <c r="WIH17" t="s">
        <v>99</v>
      </c>
      <c r="WII17" t="s">
        <v>99</v>
      </c>
      <c r="WIJ17" t="s">
        <v>99</v>
      </c>
      <c r="WIK17" t="s">
        <v>99</v>
      </c>
      <c r="WIL17" t="s">
        <v>99</v>
      </c>
      <c r="WIM17" t="s">
        <v>99</v>
      </c>
      <c r="WIN17" t="s">
        <v>99</v>
      </c>
      <c r="WIO17" t="s">
        <v>99</v>
      </c>
      <c r="WIP17" t="s">
        <v>99</v>
      </c>
      <c r="WIQ17" t="s">
        <v>99</v>
      </c>
      <c r="WIR17" t="s">
        <v>99</v>
      </c>
      <c r="WIS17" t="s">
        <v>99</v>
      </c>
      <c r="WIT17" t="s">
        <v>99</v>
      </c>
      <c r="WIU17" t="s">
        <v>99</v>
      </c>
      <c r="WIV17" t="s">
        <v>99</v>
      </c>
      <c r="WIW17" t="s">
        <v>99</v>
      </c>
      <c r="WIX17" t="s">
        <v>99</v>
      </c>
      <c r="WIY17" t="s">
        <v>99</v>
      </c>
      <c r="WIZ17" t="s">
        <v>99</v>
      </c>
      <c r="WJA17" t="s">
        <v>99</v>
      </c>
      <c r="WJB17" t="s">
        <v>99</v>
      </c>
      <c r="WJC17" t="s">
        <v>99</v>
      </c>
      <c r="WJD17" t="s">
        <v>99</v>
      </c>
      <c r="WJE17" t="s">
        <v>99</v>
      </c>
      <c r="WJF17" t="s">
        <v>99</v>
      </c>
      <c r="WJG17" t="s">
        <v>99</v>
      </c>
      <c r="WJH17" t="s">
        <v>99</v>
      </c>
      <c r="WJI17" t="s">
        <v>99</v>
      </c>
      <c r="WJJ17" t="s">
        <v>99</v>
      </c>
      <c r="WJK17" t="s">
        <v>99</v>
      </c>
      <c r="WJL17" t="s">
        <v>99</v>
      </c>
      <c r="WJM17" t="s">
        <v>99</v>
      </c>
      <c r="WJN17" t="s">
        <v>99</v>
      </c>
      <c r="WJO17" t="s">
        <v>99</v>
      </c>
      <c r="WJP17" t="s">
        <v>99</v>
      </c>
      <c r="WJQ17" t="s">
        <v>99</v>
      </c>
      <c r="WJR17" t="s">
        <v>99</v>
      </c>
      <c r="WJS17" t="s">
        <v>99</v>
      </c>
      <c r="WJT17" t="s">
        <v>99</v>
      </c>
      <c r="WJU17" t="s">
        <v>99</v>
      </c>
      <c r="WJV17" t="s">
        <v>99</v>
      </c>
      <c r="WJW17" t="s">
        <v>99</v>
      </c>
      <c r="WJX17" t="s">
        <v>99</v>
      </c>
      <c r="WJY17" t="s">
        <v>99</v>
      </c>
      <c r="WJZ17" t="s">
        <v>99</v>
      </c>
      <c r="WKA17" t="s">
        <v>99</v>
      </c>
      <c r="WKB17" t="s">
        <v>99</v>
      </c>
      <c r="WKC17" t="s">
        <v>99</v>
      </c>
      <c r="WKD17" t="s">
        <v>99</v>
      </c>
      <c r="WKE17" t="s">
        <v>99</v>
      </c>
      <c r="WKF17" t="s">
        <v>99</v>
      </c>
      <c r="WKG17" t="s">
        <v>99</v>
      </c>
      <c r="WKH17" t="s">
        <v>99</v>
      </c>
      <c r="WKI17" t="s">
        <v>99</v>
      </c>
      <c r="WKJ17" t="s">
        <v>99</v>
      </c>
      <c r="WKK17" t="s">
        <v>99</v>
      </c>
      <c r="WKL17" t="s">
        <v>99</v>
      </c>
      <c r="WKM17" t="s">
        <v>99</v>
      </c>
      <c r="WKN17" t="s">
        <v>99</v>
      </c>
      <c r="WKO17" t="s">
        <v>99</v>
      </c>
      <c r="WKP17" t="s">
        <v>99</v>
      </c>
      <c r="WKQ17" t="s">
        <v>99</v>
      </c>
      <c r="WKR17" t="s">
        <v>99</v>
      </c>
      <c r="WKS17" t="s">
        <v>99</v>
      </c>
      <c r="WKT17" t="s">
        <v>99</v>
      </c>
      <c r="WKU17" t="s">
        <v>99</v>
      </c>
      <c r="WKV17" t="s">
        <v>99</v>
      </c>
      <c r="WKW17" t="s">
        <v>99</v>
      </c>
      <c r="WKX17" t="s">
        <v>99</v>
      </c>
      <c r="WKY17" t="s">
        <v>99</v>
      </c>
      <c r="WKZ17" t="s">
        <v>99</v>
      </c>
      <c r="WLA17" t="s">
        <v>99</v>
      </c>
      <c r="WLB17" t="s">
        <v>99</v>
      </c>
      <c r="WLC17" t="s">
        <v>99</v>
      </c>
      <c r="WLD17" t="s">
        <v>99</v>
      </c>
      <c r="WLE17" t="s">
        <v>99</v>
      </c>
      <c r="WLF17" t="s">
        <v>99</v>
      </c>
      <c r="WLG17" t="s">
        <v>99</v>
      </c>
      <c r="WLH17" t="s">
        <v>99</v>
      </c>
      <c r="WLI17" t="s">
        <v>99</v>
      </c>
      <c r="WLJ17" t="s">
        <v>99</v>
      </c>
      <c r="WLK17" t="s">
        <v>99</v>
      </c>
      <c r="WLL17" t="s">
        <v>99</v>
      </c>
      <c r="WLM17" t="s">
        <v>99</v>
      </c>
      <c r="WLN17" t="s">
        <v>99</v>
      </c>
      <c r="WLO17" t="s">
        <v>99</v>
      </c>
      <c r="WLP17" t="s">
        <v>99</v>
      </c>
      <c r="WLQ17" t="s">
        <v>99</v>
      </c>
      <c r="WLR17" t="s">
        <v>99</v>
      </c>
      <c r="WLS17" t="s">
        <v>99</v>
      </c>
      <c r="WLT17" t="s">
        <v>99</v>
      </c>
      <c r="WLU17" t="s">
        <v>99</v>
      </c>
      <c r="WLV17" t="s">
        <v>99</v>
      </c>
      <c r="WLW17" t="s">
        <v>99</v>
      </c>
      <c r="WLX17" t="s">
        <v>99</v>
      </c>
      <c r="WLY17" t="s">
        <v>99</v>
      </c>
      <c r="WLZ17" t="s">
        <v>99</v>
      </c>
      <c r="WMA17" t="s">
        <v>99</v>
      </c>
      <c r="WMB17" t="s">
        <v>99</v>
      </c>
      <c r="WMC17" t="s">
        <v>99</v>
      </c>
      <c r="WMD17" t="s">
        <v>99</v>
      </c>
      <c r="WME17" t="s">
        <v>99</v>
      </c>
      <c r="WMF17" t="s">
        <v>99</v>
      </c>
      <c r="WMG17" t="s">
        <v>99</v>
      </c>
      <c r="WMH17" t="s">
        <v>99</v>
      </c>
      <c r="WMI17" t="s">
        <v>99</v>
      </c>
      <c r="WMJ17" t="s">
        <v>99</v>
      </c>
      <c r="WMK17" t="s">
        <v>99</v>
      </c>
      <c r="WML17" t="s">
        <v>99</v>
      </c>
      <c r="WMM17" t="s">
        <v>99</v>
      </c>
      <c r="WMN17" t="s">
        <v>99</v>
      </c>
      <c r="WMO17" t="s">
        <v>99</v>
      </c>
      <c r="WMP17" t="s">
        <v>99</v>
      </c>
      <c r="WMQ17" t="s">
        <v>99</v>
      </c>
      <c r="WMR17" t="s">
        <v>99</v>
      </c>
      <c r="WMS17" t="s">
        <v>99</v>
      </c>
      <c r="WMT17" t="s">
        <v>99</v>
      </c>
      <c r="WMU17" t="s">
        <v>99</v>
      </c>
      <c r="WMV17" t="s">
        <v>99</v>
      </c>
      <c r="WMW17" t="s">
        <v>99</v>
      </c>
      <c r="WMX17" t="s">
        <v>99</v>
      </c>
      <c r="WMY17" t="s">
        <v>99</v>
      </c>
      <c r="WMZ17" t="s">
        <v>99</v>
      </c>
      <c r="WNA17" t="s">
        <v>99</v>
      </c>
      <c r="WNB17" t="s">
        <v>99</v>
      </c>
      <c r="WNC17" t="s">
        <v>99</v>
      </c>
      <c r="WND17" t="s">
        <v>99</v>
      </c>
      <c r="WNE17" t="s">
        <v>99</v>
      </c>
      <c r="WNF17" t="s">
        <v>99</v>
      </c>
      <c r="WNG17" t="s">
        <v>99</v>
      </c>
      <c r="WNH17" t="s">
        <v>99</v>
      </c>
      <c r="WNI17" t="s">
        <v>99</v>
      </c>
      <c r="WNJ17" t="s">
        <v>99</v>
      </c>
      <c r="WNK17" t="s">
        <v>99</v>
      </c>
      <c r="WNL17" t="s">
        <v>99</v>
      </c>
      <c r="WNM17" t="s">
        <v>99</v>
      </c>
      <c r="WNN17" t="s">
        <v>99</v>
      </c>
      <c r="WNO17" t="s">
        <v>99</v>
      </c>
      <c r="WNP17" t="s">
        <v>99</v>
      </c>
      <c r="WNQ17" t="s">
        <v>99</v>
      </c>
      <c r="WNR17" t="s">
        <v>99</v>
      </c>
      <c r="WNS17" t="s">
        <v>99</v>
      </c>
      <c r="WNT17" t="s">
        <v>99</v>
      </c>
      <c r="WNU17" t="s">
        <v>99</v>
      </c>
      <c r="WNV17" t="s">
        <v>99</v>
      </c>
      <c r="WNW17" t="s">
        <v>99</v>
      </c>
      <c r="WNX17" t="s">
        <v>99</v>
      </c>
      <c r="WNY17" t="s">
        <v>99</v>
      </c>
      <c r="WNZ17" t="s">
        <v>99</v>
      </c>
      <c r="WOA17" t="s">
        <v>99</v>
      </c>
      <c r="WOB17" t="s">
        <v>99</v>
      </c>
      <c r="WOC17" t="s">
        <v>99</v>
      </c>
      <c r="WOD17" t="s">
        <v>99</v>
      </c>
      <c r="WOE17" t="s">
        <v>99</v>
      </c>
      <c r="WOF17" t="s">
        <v>99</v>
      </c>
      <c r="WOG17" t="s">
        <v>99</v>
      </c>
      <c r="WOH17" t="s">
        <v>99</v>
      </c>
      <c r="WOI17" t="s">
        <v>99</v>
      </c>
      <c r="WOJ17" t="s">
        <v>99</v>
      </c>
      <c r="WOK17" t="s">
        <v>99</v>
      </c>
      <c r="WOL17" t="s">
        <v>99</v>
      </c>
      <c r="WOM17" t="s">
        <v>99</v>
      </c>
      <c r="WON17" t="s">
        <v>99</v>
      </c>
      <c r="WOO17" t="s">
        <v>99</v>
      </c>
      <c r="WOP17" t="s">
        <v>99</v>
      </c>
      <c r="WOQ17" t="s">
        <v>99</v>
      </c>
      <c r="WOR17" t="s">
        <v>99</v>
      </c>
      <c r="WOS17" t="s">
        <v>99</v>
      </c>
      <c r="WOT17" t="s">
        <v>99</v>
      </c>
      <c r="WOU17" t="s">
        <v>99</v>
      </c>
      <c r="WOV17" t="s">
        <v>99</v>
      </c>
      <c r="WOW17" t="s">
        <v>99</v>
      </c>
      <c r="WOX17" t="s">
        <v>99</v>
      </c>
      <c r="WOY17" t="s">
        <v>99</v>
      </c>
      <c r="WOZ17" t="s">
        <v>99</v>
      </c>
      <c r="WPA17" t="s">
        <v>99</v>
      </c>
      <c r="WPB17" t="s">
        <v>99</v>
      </c>
      <c r="WPC17" t="s">
        <v>99</v>
      </c>
      <c r="WPD17" t="s">
        <v>99</v>
      </c>
      <c r="WPE17" t="s">
        <v>99</v>
      </c>
      <c r="WPF17" t="s">
        <v>99</v>
      </c>
      <c r="WPG17" t="s">
        <v>99</v>
      </c>
      <c r="WPH17" t="s">
        <v>99</v>
      </c>
      <c r="WPI17" t="s">
        <v>99</v>
      </c>
      <c r="WPJ17" t="s">
        <v>99</v>
      </c>
      <c r="WPK17" t="s">
        <v>99</v>
      </c>
      <c r="WPL17" t="s">
        <v>99</v>
      </c>
      <c r="WPM17" t="s">
        <v>99</v>
      </c>
      <c r="WPN17" t="s">
        <v>99</v>
      </c>
      <c r="WPO17" t="s">
        <v>99</v>
      </c>
      <c r="WPP17" t="s">
        <v>99</v>
      </c>
      <c r="WPQ17" t="s">
        <v>99</v>
      </c>
      <c r="WPR17" t="s">
        <v>99</v>
      </c>
      <c r="WPS17" t="s">
        <v>99</v>
      </c>
      <c r="WPT17" t="s">
        <v>99</v>
      </c>
      <c r="WPU17" t="s">
        <v>99</v>
      </c>
      <c r="WPV17" t="s">
        <v>99</v>
      </c>
      <c r="WPW17" t="s">
        <v>99</v>
      </c>
      <c r="WPX17" t="s">
        <v>99</v>
      </c>
      <c r="WPY17" t="s">
        <v>99</v>
      </c>
      <c r="WPZ17" t="s">
        <v>99</v>
      </c>
      <c r="WQA17" t="s">
        <v>99</v>
      </c>
      <c r="WQB17" t="s">
        <v>99</v>
      </c>
      <c r="WQC17" t="s">
        <v>99</v>
      </c>
      <c r="WQD17" t="s">
        <v>99</v>
      </c>
      <c r="WQE17" t="s">
        <v>99</v>
      </c>
      <c r="WQF17" t="s">
        <v>99</v>
      </c>
      <c r="WQG17" t="s">
        <v>99</v>
      </c>
      <c r="WQH17" t="s">
        <v>99</v>
      </c>
      <c r="WQI17" t="s">
        <v>99</v>
      </c>
      <c r="WQJ17" t="s">
        <v>99</v>
      </c>
      <c r="WQK17" t="s">
        <v>99</v>
      </c>
      <c r="WQL17" t="s">
        <v>99</v>
      </c>
      <c r="WQM17" t="s">
        <v>99</v>
      </c>
      <c r="WQN17" t="s">
        <v>99</v>
      </c>
      <c r="WQO17" t="s">
        <v>99</v>
      </c>
      <c r="WQP17" t="s">
        <v>99</v>
      </c>
      <c r="WQQ17" t="s">
        <v>99</v>
      </c>
      <c r="WQR17" t="s">
        <v>99</v>
      </c>
      <c r="WQS17" t="s">
        <v>99</v>
      </c>
      <c r="WQT17" t="s">
        <v>99</v>
      </c>
      <c r="WQU17" t="s">
        <v>99</v>
      </c>
      <c r="WQV17" t="s">
        <v>99</v>
      </c>
      <c r="WQW17" t="s">
        <v>99</v>
      </c>
      <c r="WQX17" t="s">
        <v>99</v>
      </c>
      <c r="WQY17" t="s">
        <v>99</v>
      </c>
      <c r="WQZ17" t="s">
        <v>99</v>
      </c>
      <c r="WRA17" t="s">
        <v>99</v>
      </c>
      <c r="WRB17" t="s">
        <v>99</v>
      </c>
      <c r="WRC17" t="s">
        <v>99</v>
      </c>
      <c r="WRD17" t="s">
        <v>99</v>
      </c>
      <c r="WRE17" t="s">
        <v>99</v>
      </c>
      <c r="WRF17" t="s">
        <v>99</v>
      </c>
      <c r="WRG17" t="s">
        <v>99</v>
      </c>
      <c r="WRH17" t="s">
        <v>99</v>
      </c>
      <c r="WRI17" t="s">
        <v>99</v>
      </c>
      <c r="WRJ17" t="s">
        <v>99</v>
      </c>
      <c r="WRK17" t="s">
        <v>99</v>
      </c>
      <c r="WRL17" t="s">
        <v>99</v>
      </c>
      <c r="WRM17" t="s">
        <v>99</v>
      </c>
      <c r="WRN17" t="s">
        <v>99</v>
      </c>
      <c r="WRO17" t="s">
        <v>99</v>
      </c>
      <c r="WRP17" t="s">
        <v>99</v>
      </c>
      <c r="WRQ17" t="s">
        <v>99</v>
      </c>
      <c r="WRR17" t="s">
        <v>99</v>
      </c>
      <c r="WRS17" t="s">
        <v>99</v>
      </c>
      <c r="WRT17" t="s">
        <v>99</v>
      </c>
      <c r="WRU17" t="s">
        <v>99</v>
      </c>
      <c r="WRV17" t="s">
        <v>99</v>
      </c>
      <c r="WRW17" t="s">
        <v>99</v>
      </c>
      <c r="WRX17" t="s">
        <v>99</v>
      </c>
      <c r="WRY17" t="s">
        <v>99</v>
      </c>
      <c r="WRZ17" t="s">
        <v>99</v>
      </c>
      <c r="WSA17" t="s">
        <v>99</v>
      </c>
      <c r="WSB17" t="s">
        <v>99</v>
      </c>
      <c r="WSC17" t="s">
        <v>99</v>
      </c>
      <c r="WSD17" t="s">
        <v>99</v>
      </c>
      <c r="WSE17" t="s">
        <v>99</v>
      </c>
      <c r="WSF17" t="s">
        <v>99</v>
      </c>
      <c r="WSG17" t="s">
        <v>99</v>
      </c>
      <c r="WSH17" t="s">
        <v>99</v>
      </c>
      <c r="WSI17" t="s">
        <v>99</v>
      </c>
      <c r="WSJ17" t="s">
        <v>99</v>
      </c>
      <c r="WSK17" t="s">
        <v>99</v>
      </c>
      <c r="WSL17" t="s">
        <v>99</v>
      </c>
      <c r="WSM17" t="s">
        <v>99</v>
      </c>
      <c r="WSN17" t="s">
        <v>99</v>
      </c>
      <c r="WSO17" t="s">
        <v>99</v>
      </c>
      <c r="WSP17" t="s">
        <v>99</v>
      </c>
      <c r="WSQ17" t="s">
        <v>99</v>
      </c>
      <c r="WSR17" t="s">
        <v>99</v>
      </c>
      <c r="WSS17" t="s">
        <v>99</v>
      </c>
      <c r="WST17" t="s">
        <v>99</v>
      </c>
      <c r="WSU17" t="s">
        <v>99</v>
      </c>
      <c r="WSV17" t="s">
        <v>99</v>
      </c>
      <c r="WSW17" t="s">
        <v>99</v>
      </c>
      <c r="WSX17" t="s">
        <v>99</v>
      </c>
      <c r="WSY17" t="s">
        <v>99</v>
      </c>
      <c r="WSZ17" t="s">
        <v>99</v>
      </c>
      <c r="WTA17" t="s">
        <v>99</v>
      </c>
      <c r="WTB17" t="s">
        <v>99</v>
      </c>
      <c r="WTC17" t="s">
        <v>99</v>
      </c>
      <c r="WTD17" t="s">
        <v>99</v>
      </c>
      <c r="WTE17" t="s">
        <v>99</v>
      </c>
      <c r="WTF17" t="s">
        <v>99</v>
      </c>
      <c r="WTG17" t="s">
        <v>99</v>
      </c>
      <c r="WTH17" t="s">
        <v>99</v>
      </c>
      <c r="WTI17" t="s">
        <v>99</v>
      </c>
      <c r="WTJ17" t="s">
        <v>99</v>
      </c>
      <c r="WTK17" t="s">
        <v>99</v>
      </c>
      <c r="WTL17" t="s">
        <v>99</v>
      </c>
      <c r="WTM17" t="s">
        <v>99</v>
      </c>
      <c r="WTN17" t="s">
        <v>99</v>
      </c>
      <c r="WTO17" t="s">
        <v>99</v>
      </c>
      <c r="WTP17" t="s">
        <v>99</v>
      </c>
      <c r="WTQ17" t="s">
        <v>99</v>
      </c>
      <c r="WTR17" t="s">
        <v>99</v>
      </c>
      <c r="WTS17" t="s">
        <v>99</v>
      </c>
      <c r="WTT17" t="s">
        <v>99</v>
      </c>
      <c r="WTU17" t="s">
        <v>99</v>
      </c>
      <c r="WTV17" t="s">
        <v>99</v>
      </c>
      <c r="WTW17" t="s">
        <v>99</v>
      </c>
      <c r="WTX17" t="s">
        <v>99</v>
      </c>
      <c r="WTY17" t="s">
        <v>99</v>
      </c>
      <c r="WTZ17" t="s">
        <v>99</v>
      </c>
      <c r="WUA17" t="s">
        <v>99</v>
      </c>
      <c r="WUB17" t="s">
        <v>99</v>
      </c>
      <c r="WUC17" t="s">
        <v>99</v>
      </c>
      <c r="WUD17" t="s">
        <v>99</v>
      </c>
      <c r="WUE17" t="s">
        <v>99</v>
      </c>
      <c r="WUF17" t="s">
        <v>99</v>
      </c>
      <c r="WUG17" t="s">
        <v>99</v>
      </c>
      <c r="WUH17" t="s">
        <v>99</v>
      </c>
      <c r="WUI17" t="s">
        <v>99</v>
      </c>
      <c r="WUJ17" t="s">
        <v>99</v>
      </c>
      <c r="WUK17" t="s">
        <v>99</v>
      </c>
      <c r="WUL17" t="s">
        <v>99</v>
      </c>
      <c r="WUM17" t="s">
        <v>99</v>
      </c>
      <c r="WUN17" t="s">
        <v>99</v>
      </c>
      <c r="WUO17" t="s">
        <v>99</v>
      </c>
      <c r="WUP17" t="s">
        <v>99</v>
      </c>
      <c r="WUQ17" t="s">
        <v>99</v>
      </c>
      <c r="WUR17" t="s">
        <v>99</v>
      </c>
      <c r="WUS17" t="s">
        <v>99</v>
      </c>
      <c r="WUT17" t="s">
        <v>99</v>
      </c>
      <c r="WUU17" t="s">
        <v>99</v>
      </c>
      <c r="WUV17" t="s">
        <v>99</v>
      </c>
      <c r="WUW17" t="s">
        <v>99</v>
      </c>
      <c r="WUX17" t="s">
        <v>99</v>
      </c>
      <c r="WUY17" t="s">
        <v>99</v>
      </c>
      <c r="WUZ17" t="s">
        <v>99</v>
      </c>
      <c r="WVA17" t="s">
        <v>99</v>
      </c>
      <c r="WVB17" t="s">
        <v>99</v>
      </c>
      <c r="WVC17" t="s">
        <v>99</v>
      </c>
      <c r="WVD17" t="s">
        <v>99</v>
      </c>
      <c r="WVE17" t="s">
        <v>99</v>
      </c>
      <c r="WVF17" t="s">
        <v>99</v>
      </c>
      <c r="WVG17" t="s">
        <v>99</v>
      </c>
      <c r="WVH17" t="s">
        <v>99</v>
      </c>
      <c r="WVI17" t="s">
        <v>99</v>
      </c>
      <c r="WVJ17" t="s">
        <v>99</v>
      </c>
      <c r="WVK17" t="s">
        <v>99</v>
      </c>
      <c r="WVL17" t="s">
        <v>99</v>
      </c>
      <c r="WVM17" t="s">
        <v>99</v>
      </c>
      <c r="WVN17" t="s">
        <v>99</v>
      </c>
      <c r="WVO17" t="s">
        <v>99</v>
      </c>
      <c r="WVP17" t="s">
        <v>99</v>
      </c>
      <c r="WVQ17" t="s">
        <v>99</v>
      </c>
      <c r="WVR17" t="s">
        <v>99</v>
      </c>
      <c r="WVS17" t="s">
        <v>99</v>
      </c>
      <c r="WVT17" t="s">
        <v>99</v>
      </c>
      <c r="WVU17" t="s">
        <v>99</v>
      </c>
      <c r="WVV17" t="s">
        <v>99</v>
      </c>
      <c r="WVW17" t="s">
        <v>99</v>
      </c>
      <c r="WVX17" t="s">
        <v>99</v>
      </c>
      <c r="WVY17" t="s">
        <v>99</v>
      </c>
      <c r="WVZ17" t="s">
        <v>99</v>
      </c>
      <c r="WWA17" t="s">
        <v>99</v>
      </c>
      <c r="WWB17" t="s">
        <v>99</v>
      </c>
      <c r="WWC17" t="s">
        <v>99</v>
      </c>
      <c r="WWD17" t="s">
        <v>99</v>
      </c>
      <c r="WWE17" t="s">
        <v>99</v>
      </c>
      <c r="WWF17" t="s">
        <v>99</v>
      </c>
      <c r="WWG17" t="s">
        <v>99</v>
      </c>
      <c r="WWH17" t="s">
        <v>99</v>
      </c>
      <c r="WWI17" t="s">
        <v>99</v>
      </c>
      <c r="WWJ17" t="s">
        <v>99</v>
      </c>
      <c r="WWK17" t="s">
        <v>99</v>
      </c>
      <c r="WWL17" t="s">
        <v>99</v>
      </c>
      <c r="WWM17" t="s">
        <v>99</v>
      </c>
      <c r="WWN17" t="s">
        <v>99</v>
      </c>
      <c r="WWO17" t="s">
        <v>99</v>
      </c>
      <c r="WWP17" t="s">
        <v>99</v>
      </c>
      <c r="WWQ17" t="s">
        <v>99</v>
      </c>
      <c r="WWR17" t="s">
        <v>99</v>
      </c>
      <c r="WWS17" t="s">
        <v>99</v>
      </c>
      <c r="WWT17" t="s">
        <v>99</v>
      </c>
      <c r="WWU17" t="s">
        <v>99</v>
      </c>
      <c r="WWV17" t="s">
        <v>99</v>
      </c>
      <c r="WWW17" t="s">
        <v>99</v>
      </c>
      <c r="WWX17" t="s">
        <v>99</v>
      </c>
      <c r="WWY17" t="s">
        <v>99</v>
      </c>
      <c r="WWZ17" t="s">
        <v>99</v>
      </c>
      <c r="WXA17" t="s">
        <v>99</v>
      </c>
      <c r="WXB17" t="s">
        <v>99</v>
      </c>
      <c r="WXC17" t="s">
        <v>99</v>
      </c>
      <c r="WXD17" t="s">
        <v>99</v>
      </c>
      <c r="WXE17" t="s">
        <v>99</v>
      </c>
      <c r="WXF17" t="s">
        <v>99</v>
      </c>
      <c r="WXG17" t="s">
        <v>99</v>
      </c>
      <c r="WXH17" t="s">
        <v>99</v>
      </c>
      <c r="WXI17" t="s">
        <v>99</v>
      </c>
      <c r="WXJ17" t="s">
        <v>99</v>
      </c>
      <c r="WXK17" t="s">
        <v>99</v>
      </c>
      <c r="WXL17" t="s">
        <v>99</v>
      </c>
      <c r="WXM17" t="s">
        <v>99</v>
      </c>
      <c r="WXN17" t="s">
        <v>99</v>
      </c>
      <c r="WXO17" t="s">
        <v>99</v>
      </c>
      <c r="WXP17" t="s">
        <v>99</v>
      </c>
      <c r="WXQ17" t="s">
        <v>99</v>
      </c>
      <c r="WXR17" t="s">
        <v>99</v>
      </c>
      <c r="WXS17" t="s">
        <v>99</v>
      </c>
      <c r="WXT17" t="s">
        <v>99</v>
      </c>
      <c r="WXU17" t="s">
        <v>99</v>
      </c>
      <c r="WXV17" t="s">
        <v>99</v>
      </c>
      <c r="WXW17" t="s">
        <v>99</v>
      </c>
      <c r="WXX17" t="s">
        <v>99</v>
      </c>
      <c r="WXY17" t="s">
        <v>99</v>
      </c>
      <c r="WXZ17" t="s">
        <v>99</v>
      </c>
      <c r="WYA17" t="s">
        <v>99</v>
      </c>
      <c r="WYB17" t="s">
        <v>99</v>
      </c>
      <c r="WYC17" t="s">
        <v>99</v>
      </c>
      <c r="WYD17" t="s">
        <v>99</v>
      </c>
      <c r="WYE17" t="s">
        <v>99</v>
      </c>
      <c r="WYF17" t="s">
        <v>99</v>
      </c>
      <c r="WYG17" t="s">
        <v>99</v>
      </c>
      <c r="WYH17" t="s">
        <v>99</v>
      </c>
      <c r="WYI17" t="s">
        <v>99</v>
      </c>
      <c r="WYJ17" t="s">
        <v>99</v>
      </c>
      <c r="WYK17" t="s">
        <v>99</v>
      </c>
      <c r="WYL17" t="s">
        <v>99</v>
      </c>
      <c r="WYM17" t="s">
        <v>99</v>
      </c>
      <c r="WYN17" t="s">
        <v>99</v>
      </c>
      <c r="WYO17" t="s">
        <v>99</v>
      </c>
      <c r="WYP17" t="s">
        <v>99</v>
      </c>
      <c r="WYQ17" t="s">
        <v>99</v>
      </c>
      <c r="WYR17" t="s">
        <v>99</v>
      </c>
      <c r="WYS17" t="s">
        <v>99</v>
      </c>
      <c r="WYT17" t="s">
        <v>99</v>
      </c>
      <c r="WYU17" t="s">
        <v>99</v>
      </c>
      <c r="WYV17" t="s">
        <v>99</v>
      </c>
      <c r="WYW17" t="s">
        <v>99</v>
      </c>
      <c r="WYX17" t="s">
        <v>99</v>
      </c>
      <c r="WYY17" t="s">
        <v>99</v>
      </c>
      <c r="WYZ17" t="s">
        <v>99</v>
      </c>
      <c r="WZA17" t="s">
        <v>99</v>
      </c>
      <c r="WZB17" t="s">
        <v>99</v>
      </c>
      <c r="WZC17" t="s">
        <v>99</v>
      </c>
      <c r="WZD17" t="s">
        <v>99</v>
      </c>
      <c r="WZE17" t="s">
        <v>99</v>
      </c>
      <c r="WZF17" t="s">
        <v>99</v>
      </c>
      <c r="WZG17" t="s">
        <v>99</v>
      </c>
      <c r="WZH17" t="s">
        <v>99</v>
      </c>
      <c r="WZI17" t="s">
        <v>99</v>
      </c>
      <c r="WZJ17" t="s">
        <v>99</v>
      </c>
      <c r="WZK17" t="s">
        <v>99</v>
      </c>
      <c r="WZL17" t="s">
        <v>99</v>
      </c>
      <c r="WZM17" t="s">
        <v>99</v>
      </c>
      <c r="WZN17" t="s">
        <v>99</v>
      </c>
      <c r="WZO17" t="s">
        <v>99</v>
      </c>
      <c r="WZP17" t="s">
        <v>99</v>
      </c>
      <c r="WZQ17" t="s">
        <v>99</v>
      </c>
      <c r="WZR17" t="s">
        <v>99</v>
      </c>
      <c r="WZS17" t="s">
        <v>99</v>
      </c>
      <c r="WZT17" t="s">
        <v>99</v>
      </c>
      <c r="WZU17" t="s">
        <v>99</v>
      </c>
      <c r="WZV17" t="s">
        <v>99</v>
      </c>
      <c r="WZW17" t="s">
        <v>99</v>
      </c>
      <c r="WZX17" t="s">
        <v>99</v>
      </c>
      <c r="WZY17" t="s">
        <v>99</v>
      </c>
      <c r="WZZ17" t="s">
        <v>99</v>
      </c>
      <c r="XAA17" t="s">
        <v>99</v>
      </c>
      <c r="XAB17" t="s">
        <v>99</v>
      </c>
      <c r="XAC17" t="s">
        <v>99</v>
      </c>
      <c r="XAD17" t="s">
        <v>99</v>
      </c>
      <c r="XAE17" t="s">
        <v>99</v>
      </c>
      <c r="XAF17" t="s">
        <v>99</v>
      </c>
      <c r="XAG17" t="s">
        <v>99</v>
      </c>
      <c r="XAH17" t="s">
        <v>99</v>
      </c>
      <c r="XAI17" t="s">
        <v>99</v>
      </c>
      <c r="XAJ17" t="s">
        <v>99</v>
      </c>
      <c r="XAK17" t="s">
        <v>99</v>
      </c>
      <c r="XAL17" t="s">
        <v>99</v>
      </c>
      <c r="XAM17" t="s">
        <v>99</v>
      </c>
      <c r="XAN17" t="s">
        <v>99</v>
      </c>
      <c r="XAO17" t="s">
        <v>99</v>
      </c>
      <c r="XAP17" t="s">
        <v>99</v>
      </c>
      <c r="XAQ17" t="s">
        <v>99</v>
      </c>
      <c r="XAR17" t="s">
        <v>99</v>
      </c>
      <c r="XAS17" t="s">
        <v>99</v>
      </c>
      <c r="XAT17" t="s">
        <v>99</v>
      </c>
      <c r="XAU17" t="s">
        <v>99</v>
      </c>
      <c r="XAV17" t="s">
        <v>99</v>
      </c>
      <c r="XAW17" t="s">
        <v>99</v>
      </c>
      <c r="XAX17" t="s">
        <v>99</v>
      </c>
      <c r="XAY17" t="s">
        <v>99</v>
      </c>
      <c r="XAZ17" t="s">
        <v>99</v>
      </c>
      <c r="XBA17" t="s">
        <v>99</v>
      </c>
      <c r="XBB17" t="s">
        <v>99</v>
      </c>
      <c r="XBC17" t="s">
        <v>99</v>
      </c>
      <c r="XBD17" t="s">
        <v>99</v>
      </c>
      <c r="XBE17" t="s">
        <v>99</v>
      </c>
      <c r="XBF17" t="s">
        <v>99</v>
      </c>
      <c r="XBG17" t="s">
        <v>99</v>
      </c>
      <c r="XBH17" t="s">
        <v>99</v>
      </c>
      <c r="XBI17" t="s">
        <v>99</v>
      </c>
      <c r="XBJ17" t="s">
        <v>99</v>
      </c>
      <c r="XBK17" t="s">
        <v>99</v>
      </c>
      <c r="XBL17" t="s">
        <v>99</v>
      </c>
      <c r="XBM17" t="s">
        <v>99</v>
      </c>
      <c r="XBN17" t="s">
        <v>99</v>
      </c>
      <c r="XBO17" t="s">
        <v>99</v>
      </c>
      <c r="XBP17" t="s">
        <v>99</v>
      </c>
      <c r="XBQ17" t="s">
        <v>99</v>
      </c>
      <c r="XBR17" t="s">
        <v>99</v>
      </c>
      <c r="XBS17" t="s">
        <v>99</v>
      </c>
      <c r="XBT17" t="s">
        <v>99</v>
      </c>
      <c r="XBU17" t="s">
        <v>99</v>
      </c>
      <c r="XBV17" t="s">
        <v>99</v>
      </c>
      <c r="XBW17" t="s">
        <v>99</v>
      </c>
      <c r="XBX17" t="s">
        <v>99</v>
      </c>
      <c r="XBY17" t="s">
        <v>99</v>
      </c>
      <c r="XBZ17" t="s">
        <v>99</v>
      </c>
      <c r="XCA17" t="s">
        <v>99</v>
      </c>
      <c r="XCB17" t="s">
        <v>99</v>
      </c>
      <c r="XCC17" t="s">
        <v>99</v>
      </c>
      <c r="XCD17" t="s">
        <v>99</v>
      </c>
      <c r="XCE17" t="s">
        <v>99</v>
      </c>
      <c r="XCF17" t="s">
        <v>99</v>
      </c>
      <c r="XCG17" t="s">
        <v>99</v>
      </c>
      <c r="XCH17" t="s">
        <v>99</v>
      </c>
      <c r="XCI17" t="s">
        <v>99</v>
      </c>
      <c r="XCJ17" t="s">
        <v>99</v>
      </c>
      <c r="XCK17" t="s">
        <v>99</v>
      </c>
      <c r="XCL17" t="s">
        <v>99</v>
      </c>
      <c r="XCM17" t="s">
        <v>99</v>
      </c>
      <c r="XCN17" t="s">
        <v>99</v>
      </c>
      <c r="XCO17" t="s">
        <v>99</v>
      </c>
      <c r="XCP17" t="s">
        <v>99</v>
      </c>
      <c r="XCQ17" t="s">
        <v>99</v>
      </c>
      <c r="XCR17" t="s">
        <v>99</v>
      </c>
      <c r="XCS17" t="s">
        <v>99</v>
      </c>
      <c r="XCT17" t="s">
        <v>99</v>
      </c>
      <c r="XCU17" t="s">
        <v>99</v>
      </c>
      <c r="XCV17" t="s">
        <v>99</v>
      </c>
      <c r="XCW17" t="s">
        <v>99</v>
      </c>
      <c r="XCX17" t="s">
        <v>99</v>
      </c>
      <c r="XCY17" t="s">
        <v>99</v>
      </c>
      <c r="XCZ17" t="s">
        <v>99</v>
      </c>
      <c r="XDA17" t="s">
        <v>99</v>
      </c>
      <c r="XDB17" t="s">
        <v>99</v>
      </c>
      <c r="XDC17" t="s">
        <v>99</v>
      </c>
      <c r="XDD17" t="s">
        <v>99</v>
      </c>
      <c r="XDE17" t="s">
        <v>99</v>
      </c>
      <c r="XDF17" t="s">
        <v>99</v>
      </c>
      <c r="XDG17" t="s">
        <v>99</v>
      </c>
      <c r="XDH17" t="s">
        <v>99</v>
      </c>
      <c r="XDI17" t="s">
        <v>99</v>
      </c>
      <c r="XDJ17" t="s">
        <v>99</v>
      </c>
      <c r="XDK17" t="s">
        <v>99</v>
      </c>
      <c r="XDL17" t="s">
        <v>99</v>
      </c>
      <c r="XDM17" t="s">
        <v>99</v>
      </c>
      <c r="XDN17" t="s">
        <v>99</v>
      </c>
      <c r="XDO17" t="s">
        <v>99</v>
      </c>
      <c r="XDP17" t="s">
        <v>99</v>
      </c>
      <c r="XDQ17" t="s">
        <v>99</v>
      </c>
      <c r="XDR17" t="s">
        <v>99</v>
      </c>
      <c r="XDS17" t="s">
        <v>99</v>
      </c>
      <c r="XDT17" t="s">
        <v>99</v>
      </c>
      <c r="XDU17" t="s">
        <v>99</v>
      </c>
      <c r="XDV17" t="s">
        <v>99</v>
      </c>
      <c r="XDW17" t="s">
        <v>99</v>
      </c>
      <c r="XDX17" t="s">
        <v>99</v>
      </c>
      <c r="XDY17" t="s">
        <v>99</v>
      </c>
      <c r="XDZ17" t="s">
        <v>99</v>
      </c>
      <c r="XEA17" t="s">
        <v>99</v>
      </c>
      <c r="XEB17" t="s">
        <v>99</v>
      </c>
      <c r="XEC17" t="s">
        <v>99</v>
      </c>
      <c r="XED17" t="s">
        <v>99</v>
      </c>
      <c r="XEE17" t="s">
        <v>99</v>
      </c>
      <c r="XEF17" t="s">
        <v>99</v>
      </c>
      <c r="XEG17" t="s">
        <v>99</v>
      </c>
      <c r="XEH17" t="s">
        <v>99</v>
      </c>
      <c r="XEI17" t="s">
        <v>99</v>
      </c>
      <c r="XEJ17" t="s">
        <v>99</v>
      </c>
      <c r="XEK17" t="s">
        <v>99</v>
      </c>
      <c r="XEL17" t="s">
        <v>99</v>
      </c>
      <c r="XEM17" t="s">
        <v>99</v>
      </c>
      <c r="XEN17" t="s">
        <v>99</v>
      </c>
      <c r="XEO17" t="s">
        <v>99</v>
      </c>
      <c r="XEP17" t="s">
        <v>99</v>
      </c>
      <c r="XEQ17" t="s">
        <v>99</v>
      </c>
      <c r="XER17" t="s">
        <v>99</v>
      </c>
      <c r="XES17" t="s">
        <v>99</v>
      </c>
      <c r="XET17" t="s">
        <v>99</v>
      </c>
      <c r="XEU17" t="s">
        <v>99</v>
      </c>
      <c r="XEV17" t="s">
        <v>99</v>
      </c>
      <c r="XEW17" t="s">
        <v>99</v>
      </c>
      <c r="XEX17" t="s">
        <v>99</v>
      </c>
      <c r="XEY17" t="s">
        <v>99</v>
      </c>
      <c r="XEZ17" t="s">
        <v>99</v>
      </c>
      <c r="XFA17" t="s">
        <v>99</v>
      </c>
      <c r="XFB17" t="s">
        <v>99</v>
      </c>
      <c r="XFC17" t="s">
        <v>99</v>
      </c>
      <c r="XFD17" t="s">
        <v>99</v>
      </c>
    </row>
    <row r="18" spans="1:16384" ht="15" x14ac:dyDescent="0.25">
      <c r="A18" s="20"/>
      <c r="B18" s="15"/>
      <c r="C18" s="15"/>
      <c r="D18" s="15"/>
      <c r="E18" s="15"/>
      <c r="F18" s="15">
        <f t="shared" si="0"/>
        <v>0</v>
      </c>
    </row>
    <row r="19" spans="1:16384" ht="15.75" thickBot="1" x14ac:dyDescent="0.3">
      <c r="A19"/>
      <c r="B19" s="41">
        <f>SUM(B9:B18)</f>
        <v>190416.67</v>
      </c>
      <c r="C19" s="41">
        <f>SUM(C9:C18)</f>
        <v>680735.17</v>
      </c>
      <c r="D19" s="41">
        <f>SUM(D9:D18)</f>
        <v>718869.36</v>
      </c>
      <c r="E19" s="41">
        <f>SUM(E9:E18)</f>
        <v>1093277.3999999999</v>
      </c>
      <c r="F19" s="41">
        <f t="shared" si="0"/>
        <v>2683298.6</v>
      </c>
    </row>
    <row r="20" spans="1:16384" ht="15.75" thickTop="1" x14ac:dyDescent="0.25">
      <c r="A20"/>
      <c r="B20" s="42"/>
      <c r="C20" s="42"/>
      <c r="D20" s="42"/>
      <c r="E20" s="42"/>
    </row>
    <row r="21" spans="1:16384" x14ac:dyDescent="0.2">
      <c r="C21" s="9" t="s">
        <v>52</v>
      </c>
    </row>
    <row r="22" spans="1:16384" x14ac:dyDescent="0.2">
      <c r="C22" s="9" t="s">
        <v>93</v>
      </c>
    </row>
    <row r="23" spans="1:16384" x14ac:dyDescent="0.2">
      <c r="A23" s="18" t="s">
        <v>90</v>
      </c>
    </row>
    <row r="24" spans="1:16384" x14ac:dyDescent="0.2">
      <c r="A24" s="52" t="s">
        <v>91</v>
      </c>
      <c r="B24" s="52"/>
      <c r="C24" s="52"/>
      <c r="D24" s="52"/>
    </row>
  </sheetData>
  <mergeCells count="9">
    <mergeCell ref="A24:D24"/>
    <mergeCell ref="A1:F1"/>
    <mergeCell ref="A2:F2"/>
    <mergeCell ref="A3:D3"/>
    <mergeCell ref="A4:D4"/>
    <mergeCell ref="A6:A8"/>
    <mergeCell ref="F7:F8"/>
    <mergeCell ref="B6:E6"/>
    <mergeCell ref="B7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3"/>
  <sheetViews>
    <sheetView topLeftCell="H4" zoomScale="85" zoomScaleNormal="85" zoomScaleSheetLayoutView="85" workbookViewId="0">
      <selection activeCell="A29" sqref="A29:L29"/>
    </sheetView>
  </sheetViews>
  <sheetFormatPr defaultRowHeight="12.75" x14ac:dyDescent="0.2"/>
  <cols>
    <col min="1" max="1" width="35.7109375" style="22" customWidth="1"/>
    <col min="2" max="2" width="16.85546875" style="22" customWidth="1"/>
    <col min="3" max="3" width="14.5703125" style="22" customWidth="1"/>
    <col min="4" max="4" width="15.85546875" style="22" customWidth="1"/>
    <col min="5" max="5" width="20.5703125" style="22" customWidth="1"/>
    <col min="6" max="6" width="17.140625" style="22" customWidth="1"/>
    <col min="7" max="7" width="22.140625" style="22" customWidth="1"/>
    <col min="8" max="8" width="12.140625" style="22" customWidth="1"/>
    <col min="9" max="9" width="12.85546875" style="22" customWidth="1"/>
    <col min="10" max="10" width="14.42578125" style="22" customWidth="1"/>
    <col min="11" max="11" width="13.85546875" style="22" customWidth="1"/>
    <col min="12" max="12" width="20.42578125" style="22" customWidth="1"/>
    <col min="13" max="13" width="12.5703125" style="22" customWidth="1"/>
    <col min="14" max="14" width="19.42578125" style="22" customWidth="1"/>
    <col min="15" max="16" width="13.140625" style="22" customWidth="1"/>
    <col min="17" max="17" width="18.7109375" style="22" customWidth="1"/>
    <col min="18" max="19" width="19.140625" style="22" customWidth="1"/>
    <col min="20" max="20" width="15.5703125" style="22" customWidth="1"/>
    <col min="21" max="21" width="16" style="22" bestFit="1" customWidth="1"/>
    <col min="22" max="22" width="15" style="22" customWidth="1"/>
    <col min="23" max="23" width="15.28515625" style="22" customWidth="1"/>
    <col min="24" max="24" width="13.42578125" style="22" customWidth="1"/>
    <col min="25" max="25" width="23.28515625" style="22" customWidth="1"/>
    <col min="26" max="26" width="20.28515625" style="22" customWidth="1"/>
    <col min="27" max="257" width="9.140625" style="22"/>
    <col min="258" max="258" width="34.28515625" style="22" customWidth="1"/>
    <col min="259" max="259" width="16.85546875" style="22" customWidth="1"/>
    <col min="260" max="260" width="14.5703125" style="22" customWidth="1"/>
    <col min="261" max="261" width="15.85546875" style="22" customWidth="1"/>
    <col min="262" max="262" width="20.5703125" style="22" customWidth="1"/>
    <col min="263" max="263" width="17.140625" style="22" customWidth="1"/>
    <col min="264" max="264" width="22.140625" style="22" customWidth="1"/>
    <col min="265" max="265" width="12.140625" style="22" customWidth="1"/>
    <col min="266" max="266" width="12.85546875" style="22" customWidth="1"/>
    <col min="267" max="267" width="14.42578125" style="22" customWidth="1"/>
    <col min="268" max="268" width="13.85546875" style="22" customWidth="1"/>
    <col min="269" max="269" width="20.42578125" style="22" customWidth="1"/>
    <col min="270" max="270" width="12.5703125" style="22" customWidth="1"/>
    <col min="271" max="271" width="19.42578125" style="22" customWidth="1"/>
    <col min="272" max="273" width="13.140625" style="22" customWidth="1"/>
    <col min="274" max="274" width="18.7109375" style="22" customWidth="1"/>
    <col min="275" max="275" width="19.140625" style="22" customWidth="1"/>
    <col min="276" max="276" width="15.5703125" style="22" customWidth="1"/>
    <col min="277" max="277" width="16" style="22" bestFit="1" customWidth="1"/>
    <col min="278" max="278" width="15" style="22" customWidth="1"/>
    <col min="279" max="279" width="15.28515625" style="22" customWidth="1"/>
    <col min="280" max="280" width="13.42578125" style="22" customWidth="1"/>
    <col min="281" max="281" width="18.28515625" style="22" customWidth="1"/>
    <col min="282" max="282" width="20.28515625" style="22" customWidth="1"/>
    <col min="283" max="513" width="9.140625" style="22"/>
    <col min="514" max="514" width="34.28515625" style="22" customWidth="1"/>
    <col min="515" max="515" width="16.85546875" style="22" customWidth="1"/>
    <col min="516" max="516" width="14.5703125" style="22" customWidth="1"/>
    <col min="517" max="517" width="15.85546875" style="22" customWidth="1"/>
    <col min="518" max="518" width="20.5703125" style="22" customWidth="1"/>
    <col min="519" max="519" width="17.140625" style="22" customWidth="1"/>
    <col min="520" max="520" width="22.140625" style="22" customWidth="1"/>
    <col min="521" max="521" width="12.140625" style="22" customWidth="1"/>
    <col min="522" max="522" width="12.85546875" style="22" customWidth="1"/>
    <col min="523" max="523" width="14.42578125" style="22" customWidth="1"/>
    <col min="524" max="524" width="13.85546875" style="22" customWidth="1"/>
    <col min="525" max="525" width="20.42578125" style="22" customWidth="1"/>
    <col min="526" max="526" width="12.5703125" style="22" customWidth="1"/>
    <col min="527" max="527" width="19.42578125" style="22" customWidth="1"/>
    <col min="528" max="529" width="13.140625" style="22" customWidth="1"/>
    <col min="530" max="530" width="18.7109375" style="22" customWidth="1"/>
    <col min="531" max="531" width="19.140625" style="22" customWidth="1"/>
    <col min="532" max="532" width="15.5703125" style="22" customWidth="1"/>
    <col min="533" max="533" width="16" style="22" bestFit="1" customWidth="1"/>
    <col min="534" max="534" width="15" style="22" customWidth="1"/>
    <col min="535" max="535" width="15.28515625" style="22" customWidth="1"/>
    <col min="536" max="536" width="13.42578125" style="22" customWidth="1"/>
    <col min="537" max="537" width="18.28515625" style="22" customWidth="1"/>
    <col min="538" max="538" width="20.28515625" style="22" customWidth="1"/>
    <col min="539" max="769" width="9.140625" style="22"/>
    <col min="770" max="770" width="34.28515625" style="22" customWidth="1"/>
    <col min="771" max="771" width="16.85546875" style="22" customWidth="1"/>
    <col min="772" max="772" width="14.5703125" style="22" customWidth="1"/>
    <col min="773" max="773" width="15.85546875" style="22" customWidth="1"/>
    <col min="774" max="774" width="20.5703125" style="22" customWidth="1"/>
    <col min="775" max="775" width="17.140625" style="22" customWidth="1"/>
    <col min="776" max="776" width="22.140625" style="22" customWidth="1"/>
    <col min="777" max="777" width="12.140625" style="22" customWidth="1"/>
    <col min="778" max="778" width="12.85546875" style="22" customWidth="1"/>
    <col min="779" max="779" width="14.42578125" style="22" customWidth="1"/>
    <col min="780" max="780" width="13.85546875" style="22" customWidth="1"/>
    <col min="781" max="781" width="20.42578125" style="22" customWidth="1"/>
    <col min="782" max="782" width="12.5703125" style="22" customWidth="1"/>
    <col min="783" max="783" width="19.42578125" style="22" customWidth="1"/>
    <col min="784" max="785" width="13.140625" style="22" customWidth="1"/>
    <col min="786" max="786" width="18.7109375" style="22" customWidth="1"/>
    <col min="787" max="787" width="19.140625" style="22" customWidth="1"/>
    <col min="788" max="788" width="15.5703125" style="22" customWidth="1"/>
    <col min="789" max="789" width="16" style="22" bestFit="1" customWidth="1"/>
    <col min="790" max="790" width="15" style="22" customWidth="1"/>
    <col min="791" max="791" width="15.28515625" style="22" customWidth="1"/>
    <col min="792" max="792" width="13.42578125" style="22" customWidth="1"/>
    <col min="793" max="793" width="18.28515625" style="22" customWidth="1"/>
    <col min="794" max="794" width="20.28515625" style="22" customWidth="1"/>
    <col min="795" max="1025" width="9.140625" style="22"/>
    <col min="1026" max="1026" width="34.28515625" style="22" customWidth="1"/>
    <col min="1027" max="1027" width="16.85546875" style="22" customWidth="1"/>
    <col min="1028" max="1028" width="14.5703125" style="22" customWidth="1"/>
    <col min="1029" max="1029" width="15.85546875" style="22" customWidth="1"/>
    <col min="1030" max="1030" width="20.5703125" style="22" customWidth="1"/>
    <col min="1031" max="1031" width="17.140625" style="22" customWidth="1"/>
    <col min="1032" max="1032" width="22.140625" style="22" customWidth="1"/>
    <col min="1033" max="1033" width="12.140625" style="22" customWidth="1"/>
    <col min="1034" max="1034" width="12.85546875" style="22" customWidth="1"/>
    <col min="1035" max="1035" width="14.42578125" style="22" customWidth="1"/>
    <col min="1036" max="1036" width="13.85546875" style="22" customWidth="1"/>
    <col min="1037" max="1037" width="20.42578125" style="22" customWidth="1"/>
    <col min="1038" max="1038" width="12.5703125" style="22" customWidth="1"/>
    <col min="1039" max="1039" width="19.42578125" style="22" customWidth="1"/>
    <col min="1040" max="1041" width="13.140625" style="22" customWidth="1"/>
    <col min="1042" max="1042" width="18.7109375" style="22" customWidth="1"/>
    <col min="1043" max="1043" width="19.140625" style="22" customWidth="1"/>
    <col min="1044" max="1044" width="15.5703125" style="22" customWidth="1"/>
    <col min="1045" max="1045" width="16" style="22" bestFit="1" customWidth="1"/>
    <col min="1046" max="1046" width="15" style="22" customWidth="1"/>
    <col min="1047" max="1047" width="15.28515625" style="22" customWidth="1"/>
    <col min="1048" max="1048" width="13.42578125" style="22" customWidth="1"/>
    <col min="1049" max="1049" width="18.28515625" style="22" customWidth="1"/>
    <col min="1050" max="1050" width="20.28515625" style="22" customWidth="1"/>
    <col min="1051" max="1281" width="9.140625" style="22"/>
    <col min="1282" max="1282" width="34.28515625" style="22" customWidth="1"/>
    <col min="1283" max="1283" width="16.85546875" style="22" customWidth="1"/>
    <col min="1284" max="1284" width="14.5703125" style="22" customWidth="1"/>
    <col min="1285" max="1285" width="15.85546875" style="22" customWidth="1"/>
    <col min="1286" max="1286" width="20.5703125" style="22" customWidth="1"/>
    <col min="1287" max="1287" width="17.140625" style="22" customWidth="1"/>
    <col min="1288" max="1288" width="22.140625" style="22" customWidth="1"/>
    <col min="1289" max="1289" width="12.140625" style="22" customWidth="1"/>
    <col min="1290" max="1290" width="12.85546875" style="22" customWidth="1"/>
    <col min="1291" max="1291" width="14.42578125" style="22" customWidth="1"/>
    <col min="1292" max="1292" width="13.85546875" style="22" customWidth="1"/>
    <col min="1293" max="1293" width="20.42578125" style="22" customWidth="1"/>
    <col min="1294" max="1294" width="12.5703125" style="22" customWidth="1"/>
    <col min="1295" max="1295" width="19.42578125" style="22" customWidth="1"/>
    <col min="1296" max="1297" width="13.140625" style="22" customWidth="1"/>
    <col min="1298" max="1298" width="18.7109375" style="22" customWidth="1"/>
    <col min="1299" max="1299" width="19.140625" style="22" customWidth="1"/>
    <col min="1300" max="1300" width="15.5703125" style="22" customWidth="1"/>
    <col min="1301" max="1301" width="16" style="22" bestFit="1" customWidth="1"/>
    <col min="1302" max="1302" width="15" style="22" customWidth="1"/>
    <col min="1303" max="1303" width="15.28515625" style="22" customWidth="1"/>
    <col min="1304" max="1304" width="13.42578125" style="22" customWidth="1"/>
    <col min="1305" max="1305" width="18.28515625" style="22" customWidth="1"/>
    <col min="1306" max="1306" width="20.28515625" style="22" customWidth="1"/>
    <col min="1307" max="1537" width="9.140625" style="22"/>
    <col min="1538" max="1538" width="34.28515625" style="22" customWidth="1"/>
    <col min="1539" max="1539" width="16.85546875" style="22" customWidth="1"/>
    <col min="1540" max="1540" width="14.5703125" style="22" customWidth="1"/>
    <col min="1541" max="1541" width="15.85546875" style="22" customWidth="1"/>
    <col min="1542" max="1542" width="20.5703125" style="22" customWidth="1"/>
    <col min="1543" max="1543" width="17.140625" style="22" customWidth="1"/>
    <col min="1544" max="1544" width="22.140625" style="22" customWidth="1"/>
    <col min="1545" max="1545" width="12.140625" style="22" customWidth="1"/>
    <col min="1546" max="1546" width="12.85546875" style="22" customWidth="1"/>
    <col min="1547" max="1547" width="14.42578125" style="22" customWidth="1"/>
    <col min="1548" max="1548" width="13.85546875" style="22" customWidth="1"/>
    <col min="1549" max="1549" width="20.42578125" style="22" customWidth="1"/>
    <col min="1550" max="1550" width="12.5703125" style="22" customWidth="1"/>
    <col min="1551" max="1551" width="19.42578125" style="22" customWidth="1"/>
    <col min="1552" max="1553" width="13.140625" style="22" customWidth="1"/>
    <col min="1554" max="1554" width="18.7109375" style="22" customWidth="1"/>
    <col min="1555" max="1555" width="19.140625" style="22" customWidth="1"/>
    <col min="1556" max="1556" width="15.5703125" style="22" customWidth="1"/>
    <col min="1557" max="1557" width="16" style="22" bestFit="1" customWidth="1"/>
    <col min="1558" max="1558" width="15" style="22" customWidth="1"/>
    <col min="1559" max="1559" width="15.28515625" style="22" customWidth="1"/>
    <col min="1560" max="1560" width="13.42578125" style="22" customWidth="1"/>
    <col min="1561" max="1561" width="18.28515625" style="22" customWidth="1"/>
    <col min="1562" max="1562" width="20.28515625" style="22" customWidth="1"/>
    <col min="1563" max="1793" width="9.140625" style="22"/>
    <col min="1794" max="1794" width="34.28515625" style="22" customWidth="1"/>
    <col min="1795" max="1795" width="16.85546875" style="22" customWidth="1"/>
    <col min="1796" max="1796" width="14.5703125" style="22" customWidth="1"/>
    <col min="1797" max="1797" width="15.85546875" style="22" customWidth="1"/>
    <col min="1798" max="1798" width="20.5703125" style="22" customWidth="1"/>
    <col min="1799" max="1799" width="17.140625" style="22" customWidth="1"/>
    <col min="1800" max="1800" width="22.140625" style="22" customWidth="1"/>
    <col min="1801" max="1801" width="12.140625" style="22" customWidth="1"/>
    <col min="1802" max="1802" width="12.85546875" style="22" customWidth="1"/>
    <col min="1803" max="1803" width="14.42578125" style="22" customWidth="1"/>
    <col min="1804" max="1804" width="13.85546875" style="22" customWidth="1"/>
    <col min="1805" max="1805" width="20.42578125" style="22" customWidth="1"/>
    <col min="1806" max="1806" width="12.5703125" style="22" customWidth="1"/>
    <col min="1807" max="1807" width="19.42578125" style="22" customWidth="1"/>
    <col min="1808" max="1809" width="13.140625" style="22" customWidth="1"/>
    <col min="1810" max="1810" width="18.7109375" style="22" customWidth="1"/>
    <col min="1811" max="1811" width="19.140625" style="22" customWidth="1"/>
    <col min="1812" max="1812" width="15.5703125" style="22" customWidth="1"/>
    <col min="1813" max="1813" width="16" style="22" bestFit="1" customWidth="1"/>
    <col min="1814" max="1814" width="15" style="22" customWidth="1"/>
    <col min="1815" max="1815" width="15.28515625" style="22" customWidth="1"/>
    <col min="1816" max="1816" width="13.42578125" style="22" customWidth="1"/>
    <col min="1817" max="1817" width="18.28515625" style="22" customWidth="1"/>
    <col min="1818" max="1818" width="20.28515625" style="22" customWidth="1"/>
    <col min="1819" max="2049" width="9.140625" style="22"/>
    <col min="2050" max="2050" width="34.28515625" style="22" customWidth="1"/>
    <col min="2051" max="2051" width="16.85546875" style="22" customWidth="1"/>
    <col min="2052" max="2052" width="14.5703125" style="22" customWidth="1"/>
    <col min="2053" max="2053" width="15.85546875" style="22" customWidth="1"/>
    <col min="2054" max="2054" width="20.5703125" style="22" customWidth="1"/>
    <col min="2055" max="2055" width="17.140625" style="22" customWidth="1"/>
    <col min="2056" max="2056" width="22.140625" style="22" customWidth="1"/>
    <col min="2057" max="2057" width="12.140625" style="22" customWidth="1"/>
    <col min="2058" max="2058" width="12.85546875" style="22" customWidth="1"/>
    <col min="2059" max="2059" width="14.42578125" style="22" customWidth="1"/>
    <col min="2060" max="2060" width="13.85546875" style="22" customWidth="1"/>
    <col min="2061" max="2061" width="20.42578125" style="22" customWidth="1"/>
    <col min="2062" max="2062" width="12.5703125" style="22" customWidth="1"/>
    <col min="2063" max="2063" width="19.42578125" style="22" customWidth="1"/>
    <col min="2064" max="2065" width="13.140625" style="22" customWidth="1"/>
    <col min="2066" max="2066" width="18.7109375" style="22" customWidth="1"/>
    <col min="2067" max="2067" width="19.140625" style="22" customWidth="1"/>
    <col min="2068" max="2068" width="15.5703125" style="22" customWidth="1"/>
    <col min="2069" max="2069" width="16" style="22" bestFit="1" customWidth="1"/>
    <col min="2070" max="2070" width="15" style="22" customWidth="1"/>
    <col min="2071" max="2071" width="15.28515625" style="22" customWidth="1"/>
    <col min="2072" max="2072" width="13.42578125" style="22" customWidth="1"/>
    <col min="2073" max="2073" width="18.28515625" style="22" customWidth="1"/>
    <col min="2074" max="2074" width="20.28515625" style="22" customWidth="1"/>
    <col min="2075" max="2305" width="9.140625" style="22"/>
    <col min="2306" max="2306" width="34.28515625" style="22" customWidth="1"/>
    <col min="2307" max="2307" width="16.85546875" style="22" customWidth="1"/>
    <col min="2308" max="2308" width="14.5703125" style="22" customWidth="1"/>
    <col min="2309" max="2309" width="15.85546875" style="22" customWidth="1"/>
    <col min="2310" max="2310" width="20.5703125" style="22" customWidth="1"/>
    <col min="2311" max="2311" width="17.140625" style="22" customWidth="1"/>
    <col min="2312" max="2312" width="22.140625" style="22" customWidth="1"/>
    <col min="2313" max="2313" width="12.140625" style="22" customWidth="1"/>
    <col min="2314" max="2314" width="12.85546875" style="22" customWidth="1"/>
    <col min="2315" max="2315" width="14.42578125" style="22" customWidth="1"/>
    <col min="2316" max="2316" width="13.85546875" style="22" customWidth="1"/>
    <col min="2317" max="2317" width="20.42578125" style="22" customWidth="1"/>
    <col min="2318" max="2318" width="12.5703125" style="22" customWidth="1"/>
    <col min="2319" max="2319" width="19.42578125" style="22" customWidth="1"/>
    <col min="2320" max="2321" width="13.140625" style="22" customWidth="1"/>
    <col min="2322" max="2322" width="18.7109375" style="22" customWidth="1"/>
    <col min="2323" max="2323" width="19.140625" style="22" customWidth="1"/>
    <col min="2324" max="2324" width="15.5703125" style="22" customWidth="1"/>
    <col min="2325" max="2325" width="16" style="22" bestFit="1" customWidth="1"/>
    <col min="2326" max="2326" width="15" style="22" customWidth="1"/>
    <col min="2327" max="2327" width="15.28515625" style="22" customWidth="1"/>
    <col min="2328" max="2328" width="13.42578125" style="22" customWidth="1"/>
    <col min="2329" max="2329" width="18.28515625" style="22" customWidth="1"/>
    <col min="2330" max="2330" width="20.28515625" style="22" customWidth="1"/>
    <col min="2331" max="2561" width="9.140625" style="22"/>
    <col min="2562" max="2562" width="34.28515625" style="22" customWidth="1"/>
    <col min="2563" max="2563" width="16.85546875" style="22" customWidth="1"/>
    <col min="2564" max="2564" width="14.5703125" style="22" customWidth="1"/>
    <col min="2565" max="2565" width="15.85546875" style="22" customWidth="1"/>
    <col min="2566" max="2566" width="20.5703125" style="22" customWidth="1"/>
    <col min="2567" max="2567" width="17.140625" style="22" customWidth="1"/>
    <col min="2568" max="2568" width="22.140625" style="22" customWidth="1"/>
    <col min="2569" max="2569" width="12.140625" style="22" customWidth="1"/>
    <col min="2570" max="2570" width="12.85546875" style="22" customWidth="1"/>
    <col min="2571" max="2571" width="14.42578125" style="22" customWidth="1"/>
    <col min="2572" max="2572" width="13.85546875" style="22" customWidth="1"/>
    <col min="2573" max="2573" width="20.42578125" style="22" customWidth="1"/>
    <col min="2574" max="2574" width="12.5703125" style="22" customWidth="1"/>
    <col min="2575" max="2575" width="19.42578125" style="22" customWidth="1"/>
    <col min="2576" max="2577" width="13.140625" style="22" customWidth="1"/>
    <col min="2578" max="2578" width="18.7109375" style="22" customWidth="1"/>
    <col min="2579" max="2579" width="19.140625" style="22" customWidth="1"/>
    <col min="2580" max="2580" width="15.5703125" style="22" customWidth="1"/>
    <col min="2581" max="2581" width="16" style="22" bestFit="1" customWidth="1"/>
    <col min="2582" max="2582" width="15" style="22" customWidth="1"/>
    <col min="2583" max="2583" width="15.28515625" style="22" customWidth="1"/>
    <col min="2584" max="2584" width="13.42578125" style="22" customWidth="1"/>
    <col min="2585" max="2585" width="18.28515625" style="22" customWidth="1"/>
    <col min="2586" max="2586" width="20.28515625" style="22" customWidth="1"/>
    <col min="2587" max="2817" width="9.140625" style="22"/>
    <col min="2818" max="2818" width="34.28515625" style="22" customWidth="1"/>
    <col min="2819" max="2819" width="16.85546875" style="22" customWidth="1"/>
    <col min="2820" max="2820" width="14.5703125" style="22" customWidth="1"/>
    <col min="2821" max="2821" width="15.85546875" style="22" customWidth="1"/>
    <col min="2822" max="2822" width="20.5703125" style="22" customWidth="1"/>
    <col min="2823" max="2823" width="17.140625" style="22" customWidth="1"/>
    <col min="2824" max="2824" width="22.140625" style="22" customWidth="1"/>
    <col min="2825" max="2825" width="12.140625" style="22" customWidth="1"/>
    <col min="2826" max="2826" width="12.85546875" style="22" customWidth="1"/>
    <col min="2827" max="2827" width="14.42578125" style="22" customWidth="1"/>
    <col min="2828" max="2828" width="13.85546875" style="22" customWidth="1"/>
    <col min="2829" max="2829" width="20.42578125" style="22" customWidth="1"/>
    <col min="2830" max="2830" width="12.5703125" style="22" customWidth="1"/>
    <col min="2831" max="2831" width="19.42578125" style="22" customWidth="1"/>
    <col min="2832" max="2833" width="13.140625" style="22" customWidth="1"/>
    <col min="2834" max="2834" width="18.7109375" style="22" customWidth="1"/>
    <col min="2835" max="2835" width="19.140625" style="22" customWidth="1"/>
    <col min="2836" max="2836" width="15.5703125" style="22" customWidth="1"/>
    <col min="2837" max="2837" width="16" style="22" bestFit="1" customWidth="1"/>
    <col min="2838" max="2838" width="15" style="22" customWidth="1"/>
    <col min="2839" max="2839" width="15.28515625" style="22" customWidth="1"/>
    <col min="2840" max="2840" width="13.42578125" style="22" customWidth="1"/>
    <col min="2841" max="2841" width="18.28515625" style="22" customWidth="1"/>
    <col min="2842" max="2842" width="20.28515625" style="22" customWidth="1"/>
    <col min="2843" max="3073" width="9.140625" style="22"/>
    <col min="3074" max="3074" width="34.28515625" style="22" customWidth="1"/>
    <col min="3075" max="3075" width="16.85546875" style="22" customWidth="1"/>
    <col min="3076" max="3076" width="14.5703125" style="22" customWidth="1"/>
    <col min="3077" max="3077" width="15.85546875" style="22" customWidth="1"/>
    <col min="3078" max="3078" width="20.5703125" style="22" customWidth="1"/>
    <col min="3079" max="3079" width="17.140625" style="22" customWidth="1"/>
    <col min="3080" max="3080" width="22.140625" style="22" customWidth="1"/>
    <col min="3081" max="3081" width="12.140625" style="22" customWidth="1"/>
    <col min="3082" max="3082" width="12.85546875" style="22" customWidth="1"/>
    <col min="3083" max="3083" width="14.42578125" style="22" customWidth="1"/>
    <col min="3084" max="3084" width="13.85546875" style="22" customWidth="1"/>
    <col min="3085" max="3085" width="20.42578125" style="22" customWidth="1"/>
    <col min="3086" max="3086" width="12.5703125" style="22" customWidth="1"/>
    <col min="3087" max="3087" width="19.42578125" style="22" customWidth="1"/>
    <col min="3088" max="3089" width="13.140625" style="22" customWidth="1"/>
    <col min="3090" max="3090" width="18.7109375" style="22" customWidth="1"/>
    <col min="3091" max="3091" width="19.140625" style="22" customWidth="1"/>
    <col min="3092" max="3092" width="15.5703125" style="22" customWidth="1"/>
    <col min="3093" max="3093" width="16" style="22" bestFit="1" customWidth="1"/>
    <col min="3094" max="3094" width="15" style="22" customWidth="1"/>
    <col min="3095" max="3095" width="15.28515625" style="22" customWidth="1"/>
    <col min="3096" max="3096" width="13.42578125" style="22" customWidth="1"/>
    <col min="3097" max="3097" width="18.28515625" style="22" customWidth="1"/>
    <col min="3098" max="3098" width="20.28515625" style="22" customWidth="1"/>
    <col min="3099" max="3329" width="9.140625" style="22"/>
    <col min="3330" max="3330" width="34.28515625" style="22" customWidth="1"/>
    <col min="3331" max="3331" width="16.85546875" style="22" customWidth="1"/>
    <col min="3332" max="3332" width="14.5703125" style="22" customWidth="1"/>
    <col min="3333" max="3333" width="15.85546875" style="22" customWidth="1"/>
    <col min="3334" max="3334" width="20.5703125" style="22" customWidth="1"/>
    <col min="3335" max="3335" width="17.140625" style="22" customWidth="1"/>
    <col min="3336" max="3336" width="22.140625" style="22" customWidth="1"/>
    <col min="3337" max="3337" width="12.140625" style="22" customWidth="1"/>
    <col min="3338" max="3338" width="12.85546875" style="22" customWidth="1"/>
    <col min="3339" max="3339" width="14.42578125" style="22" customWidth="1"/>
    <col min="3340" max="3340" width="13.85546875" style="22" customWidth="1"/>
    <col min="3341" max="3341" width="20.42578125" style="22" customWidth="1"/>
    <col min="3342" max="3342" width="12.5703125" style="22" customWidth="1"/>
    <col min="3343" max="3343" width="19.42578125" style="22" customWidth="1"/>
    <col min="3344" max="3345" width="13.140625" style="22" customWidth="1"/>
    <col min="3346" max="3346" width="18.7109375" style="22" customWidth="1"/>
    <col min="3347" max="3347" width="19.140625" style="22" customWidth="1"/>
    <col min="3348" max="3348" width="15.5703125" style="22" customWidth="1"/>
    <col min="3349" max="3349" width="16" style="22" bestFit="1" customWidth="1"/>
    <col min="3350" max="3350" width="15" style="22" customWidth="1"/>
    <col min="3351" max="3351" width="15.28515625" style="22" customWidth="1"/>
    <col min="3352" max="3352" width="13.42578125" style="22" customWidth="1"/>
    <col min="3353" max="3353" width="18.28515625" style="22" customWidth="1"/>
    <col min="3354" max="3354" width="20.28515625" style="22" customWidth="1"/>
    <col min="3355" max="3585" width="9.140625" style="22"/>
    <col min="3586" max="3586" width="34.28515625" style="22" customWidth="1"/>
    <col min="3587" max="3587" width="16.85546875" style="22" customWidth="1"/>
    <col min="3588" max="3588" width="14.5703125" style="22" customWidth="1"/>
    <col min="3589" max="3589" width="15.85546875" style="22" customWidth="1"/>
    <col min="3590" max="3590" width="20.5703125" style="22" customWidth="1"/>
    <col min="3591" max="3591" width="17.140625" style="22" customWidth="1"/>
    <col min="3592" max="3592" width="22.140625" style="22" customWidth="1"/>
    <col min="3593" max="3593" width="12.140625" style="22" customWidth="1"/>
    <col min="3594" max="3594" width="12.85546875" style="22" customWidth="1"/>
    <col min="3595" max="3595" width="14.42578125" style="22" customWidth="1"/>
    <col min="3596" max="3596" width="13.85546875" style="22" customWidth="1"/>
    <col min="3597" max="3597" width="20.42578125" style="22" customWidth="1"/>
    <col min="3598" max="3598" width="12.5703125" style="22" customWidth="1"/>
    <col min="3599" max="3599" width="19.42578125" style="22" customWidth="1"/>
    <col min="3600" max="3601" width="13.140625" style="22" customWidth="1"/>
    <col min="3602" max="3602" width="18.7109375" style="22" customWidth="1"/>
    <col min="3603" max="3603" width="19.140625" style="22" customWidth="1"/>
    <col min="3604" max="3604" width="15.5703125" style="22" customWidth="1"/>
    <col min="3605" max="3605" width="16" style="22" bestFit="1" customWidth="1"/>
    <col min="3606" max="3606" width="15" style="22" customWidth="1"/>
    <col min="3607" max="3607" width="15.28515625" style="22" customWidth="1"/>
    <col min="3608" max="3608" width="13.42578125" style="22" customWidth="1"/>
    <col min="3609" max="3609" width="18.28515625" style="22" customWidth="1"/>
    <col min="3610" max="3610" width="20.28515625" style="22" customWidth="1"/>
    <col min="3611" max="3841" width="9.140625" style="22"/>
    <col min="3842" max="3842" width="34.28515625" style="22" customWidth="1"/>
    <col min="3843" max="3843" width="16.85546875" style="22" customWidth="1"/>
    <col min="3844" max="3844" width="14.5703125" style="22" customWidth="1"/>
    <col min="3845" max="3845" width="15.85546875" style="22" customWidth="1"/>
    <col min="3846" max="3846" width="20.5703125" style="22" customWidth="1"/>
    <col min="3847" max="3847" width="17.140625" style="22" customWidth="1"/>
    <col min="3848" max="3848" width="22.140625" style="22" customWidth="1"/>
    <col min="3849" max="3849" width="12.140625" style="22" customWidth="1"/>
    <col min="3850" max="3850" width="12.85546875" style="22" customWidth="1"/>
    <col min="3851" max="3851" width="14.42578125" style="22" customWidth="1"/>
    <col min="3852" max="3852" width="13.85546875" style="22" customWidth="1"/>
    <col min="3853" max="3853" width="20.42578125" style="22" customWidth="1"/>
    <col min="3854" max="3854" width="12.5703125" style="22" customWidth="1"/>
    <col min="3855" max="3855" width="19.42578125" style="22" customWidth="1"/>
    <col min="3856" max="3857" width="13.140625" style="22" customWidth="1"/>
    <col min="3858" max="3858" width="18.7109375" style="22" customWidth="1"/>
    <col min="3859" max="3859" width="19.140625" style="22" customWidth="1"/>
    <col min="3860" max="3860" width="15.5703125" style="22" customWidth="1"/>
    <col min="3861" max="3861" width="16" style="22" bestFit="1" customWidth="1"/>
    <col min="3862" max="3862" width="15" style="22" customWidth="1"/>
    <col min="3863" max="3863" width="15.28515625" style="22" customWidth="1"/>
    <col min="3864" max="3864" width="13.42578125" style="22" customWidth="1"/>
    <col min="3865" max="3865" width="18.28515625" style="22" customWidth="1"/>
    <col min="3866" max="3866" width="20.28515625" style="22" customWidth="1"/>
    <col min="3867" max="4097" width="9.140625" style="22"/>
    <col min="4098" max="4098" width="34.28515625" style="22" customWidth="1"/>
    <col min="4099" max="4099" width="16.85546875" style="22" customWidth="1"/>
    <col min="4100" max="4100" width="14.5703125" style="22" customWidth="1"/>
    <col min="4101" max="4101" width="15.85546875" style="22" customWidth="1"/>
    <col min="4102" max="4102" width="20.5703125" style="22" customWidth="1"/>
    <col min="4103" max="4103" width="17.140625" style="22" customWidth="1"/>
    <col min="4104" max="4104" width="22.140625" style="22" customWidth="1"/>
    <col min="4105" max="4105" width="12.140625" style="22" customWidth="1"/>
    <col min="4106" max="4106" width="12.85546875" style="22" customWidth="1"/>
    <col min="4107" max="4107" width="14.42578125" style="22" customWidth="1"/>
    <col min="4108" max="4108" width="13.85546875" style="22" customWidth="1"/>
    <col min="4109" max="4109" width="20.42578125" style="22" customWidth="1"/>
    <col min="4110" max="4110" width="12.5703125" style="22" customWidth="1"/>
    <col min="4111" max="4111" width="19.42578125" style="22" customWidth="1"/>
    <col min="4112" max="4113" width="13.140625" style="22" customWidth="1"/>
    <col min="4114" max="4114" width="18.7109375" style="22" customWidth="1"/>
    <col min="4115" max="4115" width="19.140625" style="22" customWidth="1"/>
    <col min="4116" max="4116" width="15.5703125" style="22" customWidth="1"/>
    <col min="4117" max="4117" width="16" style="22" bestFit="1" customWidth="1"/>
    <col min="4118" max="4118" width="15" style="22" customWidth="1"/>
    <col min="4119" max="4119" width="15.28515625" style="22" customWidth="1"/>
    <col min="4120" max="4120" width="13.42578125" style="22" customWidth="1"/>
    <col min="4121" max="4121" width="18.28515625" style="22" customWidth="1"/>
    <col min="4122" max="4122" width="20.28515625" style="22" customWidth="1"/>
    <col min="4123" max="4353" width="9.140625" style="22"/>
    <col min="4354" max="4354" width="34.28515625" style="22" customWidth="1"/>
    <col min="4355" max="4355" width="16.85546875" style="22" customWidth="1"/>
    <col min="4356" max="4356" width="14.5703125" style="22" customWidth="1"/>
    <col min="4357" max="4357" width="15.85546875" style="22" customWidth="1"/>
    <col min="4358" max="4358" width="20.5703125" style="22" customWidth="1"/>
    <col min="4359" max="4359" width="17.140625" style="22" customWidth="1"/>
    <col min="4360" max="4360" width="22.140625" style="22" customWidth="1"/>
    <col min="4361" max="4361" width="12.140625" style="22" customWidth="1"/>
    <col min="4362" max="4362" width="12.85546875" style="22" customWidth="1"/>
    <col min="4363" max="4363" width="14.42578125" style="22" customWidth="1"/>
    <col min="4364" max="4364" width="13.85546875" style="22" customWidth="1"/>
    <col min="4365" max="4365" width="20.42578125" style="22" customWidth="1"/>
    <col min="4366" max="4366" width="12.5703125" style="22" customWidth="1"/>
    <col min="4367" max="4367" width="19.42578125" style="22" customWidth="1"/>
    <col min="4368" max="4369" width="13.140625" style="22" customWidth="1"/>
    <col min="4370" max="4370" width="18.7109375" style="22" customWidth="1"/>
    <col min="4371" max="4371" width="19.140625" style="22" customWidth="1"/>
    <col min="4372" max="4372" width="15.5703125" style="22" customWidth="1"/>
    <col min="4373" max="4373" width="16" style="22" bestFit="1" customWidth="1"/>
    <col min="4374" max="4374" width="15" style="22" customWidth="1"/>
    <col min="4375" max="4375" width="15.28515625" style="22" customWidth="1"/>
    <col min="4376" max="4376" width="13.42578125" style="22" customWidth="1"/>
    <col min="4377" max="4377" width="18.28515625" style="22" customWidth="1"/>
    <col min="4378" max="4378" width="20.28515625" style="22" customWidth="1"/>
    <col min="4379" max="4609" width="9.140625" style="22"/>
    <col min="4610" max="4610" width="34.28515625" style="22" customWidth="1"/>
    <col min="4611" max="4611" width="16.85546875" style="22" customWidth="1"/>
    <col min="4612" max="4612" width="14.5703125" style="22" customWidth="1"/>
    <col min="4613" max="4613" width="15.85546875" style="22" customWidth="1"/>
    <col min="4614" max="4614" width="20.5703125" style="22" customWidth="1"/>
    <col min="4615" max="4615" width="17.140625" style="22" customWidth="1"/>
    <col min="4616" max="4616" width="22.140625" style="22" customWidth="1"/>
    <col min="4617" max="4617" width="12.140625" style="22" customWidth="1"/>
    <col min="4618" max="4618" width="12.85546875" style="22" customWidth="1"/>
    <col min="4619" max="4619" width="14.42578125" style="22" customWidth="1"/>
    <col min="4620" max="4620" width="13.85546875" style="22" customWidth="1"/>
    <col min="4621" max="4621" width="20.42578125" style="22" customWidth="1"/>
    <col min="4622" max="4622" width="12.5703125" style="22" customWidth="1"/>
    <col min="4623" max="4623" width="19.42578125" style="22" customWidth="1"/>
    <col min="4624" max="4625" width="13.140625" style="22" customWidth="1"/>
    <col min="4626" max="4626" width="18.7109375" style="22" customWidth="1"/>
    <col min="4627" max="4627" width="19.140625" style="22" customWidth="1"/>
    <col min="4628" max="4628" width="15.5703125" style="22" customWidth="1"/>
    <col min="4629" max="4629" width="16" style="22" bestFit="1" customWidth="1"/>
    <col min="4630" max="4630" width="15" style="22" customWidth="1"/>
    <col min="4631" max="4631" width="15.28515625" style="22" customWidth="1"/>
    <col min="4632" max="4632" width="13.42578125" style="22" customWidth="1"/>
    <col min="4633" max="4633" width="18.28515625" style="22" customWidth="1"/>
    <col min="4634" max="4634" width="20.28515625" style="22" customWidth="1"/>
    <col min="4635" max="4865" width="9.140625" style="22"/>
    <col min="4866" max="4866" width="34.28515625" style="22" customWidth="1"/>
    <col min="4867" max="4867" width="16.85546875" style="22" customWidth="1"/>
    <col min="4868" max="4868" width="14.5703125" style="22" customWidth="1"/>
    <col min="4869" max="4869" width="15.85546875" style="22" customWidth="1"/>
    <col min="4870" max="4870" width="20.5703125" style="22" customWidth="1"/>
    <col min="4871" max="4871" width="17.140625" style="22" customWidth="1"/>
    <col min="4872" max="4872" width="22.140625" style="22" customWidth="1"/>
    <col min="4873" max="4873" width="12.140625" style="22" customWidth="1"/>
    <col min="4874" max="4874" width="12.85546875" style="22" customWidth="1"/>
    <col min="4875" max="4875" width="14.42578125" style="22" customWidth="1"/>
    <col min="4876" max="4876" width="13.85546875" style="22" customWidth="1"/>
    <col min="4877" max="4877" width="20.42578125" style="22" customWidth="1"/>
    <col min="4878" max="4878" width="12.5703125" style="22" customWidth="1"/>
    <col min="4879" max="4879" width="19.42578125" style="22" customWidth="1"/>
    <col min="4880" max="4881" width="13.140625" style="22" customWidth="1"/>
    <col min="4882" max="4882" width="18.7109375" style="22" customWidth="1"/>
    <col min="4883" max="4883" width="19.140625" style="22" customWidth="1"/>
    <col min="4884" max="4884" width="15.5703125" style="22" customWidth="1"/>
    <col min="4885" max="4885" width="16" style="22" bestFit="1" customWidth="1"/>
    <col min="4886" max="4886" width="15" style="22" customWidth="1"/>
    <col min="4887" max="4887" width="15.28515625" style="22" customWidth="1"/>
    <col min="4888" max="4888" width="13.42578125" style="22" customWidth="1"/>
    <col min="4889" max="4889" width="18.28515625" style="22" customWidth="1"/>
    <col min="4890" max="4890" width="20.28515625" style="22" customWidth="1"/>
    <col min="4891" max="5121" width="9.140625" style="22"/>
    <col min="5122" max="5122" width="34.28515625" style="22" customWidth="1"/>
    <col min="5123" max="5123" width="16.85546875" style="22" customWidth="1"/>
    <col min="5124" max="5124" width="14.5703125" style="22" customWidth="1"/>
    <col min="5125" max="5125" width="15.85546875" style="22" customWidth="1"/>
    <col min="5126" max="5126" width="20.5703125" style="22" customWidth="1"/>
    <col min="5127" max="5127" width="17.140625" style="22" customWidth="1"/>
    <col min="5128" max="5128" width="22.140625" style="22" customWidth="1"/>
    <col min="5129" max="5129" width="12.140625" style="22" customWidth="1"/>
    <col min="5130" max="5130" width="12.85546875" style="22" customWidth="1"/>
    <col min="5131" max="5131" width="14.42578125" style="22" customWidth="1"/>
    <col min="5132" max="5132" width="13.85546875" style="22" customWidth="1"/>
    <col min="5133" max="5133" width="20.42578125" style="22" customWidth="1"/>
    <col min="5134" max="5134" width="12.5703125" style="22" customWidth="1"/>
    <col min="5135" max="5135" width="19.42578125" style="22" customWidth="1"/>
    <col min="5136" max="5137" width="13.140625" style="22" customWidth="1"/>
    <col min="5138" max="5138" width="18.7109375" style="22" customWidth="1"/>
    <col min="5139" max="5139" width="19.140625" style="22" customWidth="1"/>
    <col min="5140" max="5140" width="15.5703125" style="22" customWidth="1"/>
    <col min="5141" max="5141" width="16" style="22" bestFit="1" customWidth="1"/>
    <col min="5142" max="5142" width="15" style="22" customWidth="1"/>
    <col min="5143" max="5143" width="15.28515625" style="22" customWidth="1"/>
    <col min="5144" max="5144" width="13.42578125" style="22" customWidth="1"/>
    <col min="5145" max="5145" width="18.28515625" style="22" customWidth="1"/>
    <col min="5146" max="5146" width="20.28515625" style="22" customWidth="1"/>
    <col min="5147" max="5377" width="9.140625" style="22"/>
    <col min="5378" max="5378" width="34.28515625" style="22" customWidth="1"/>
    <col min="5379" max="5379" width="16.85546875" style="22" customWidth="1"/>
    <col min="5380" max="5380" width="14.5703125" style="22" customWidth="1"/>
    <col min="5381" max="5381" width="15.85546875" style="22" customWidth="1"/>
    <col min="5382" max="5382" width="20.5703125" style="22" customWidth="1"/>
    <col min="5383" max="5383" width="17.140625" style="22" customWidth="1"/>
    <col min="5384" max="5384" width="22.140625" style="22" customWidth="1"/>
    <col min="5385" max="5385" width="12.140625" style="22" customWidth="1"/>
    <col min="5386" max="5386" width="12.85546875" style="22" customWidth="1"/>
    <col min="5387" max="5387" width="14.42578125" style="22" customWidth="1"/>
    <col min="5388" max="5388" width="13.85546875" style="22" customWidth="1"/>
    <col min="5389" max="5389" width="20.42578125" style="22" customWidth="1"/>
    <col min="5390" max="5390" width="12.5703125" style="22" customWidth="1"/>
    <col min="5391" max="5391" width="19.42578125" style="22" customWidth="1"/>
    <col min="5392" max="5393" width="13.140625" style="22" customWidth="1"/>
    <col min="5394" max="5394" width="18.7109375" style="22" customWidth="1"/>
    <col min="5395" max="5395" width="19.140625" style="22" customWidth="1"/>
    <col min="5396" max="5396" width="15.5703125" style="22" customWidth="1"/>
    <col min="5397" max="5397" width="16" style="22" bestFit="1" customWidth="1"/>
    <col min="5398" max="5398" width="15" style="22" customWidth="1"/>
    <col min="5399" max="5399" width="15.28515625" style="22" customWidth="1"/>
    <col min="5400" max="5400" width="13.42578125" style="22" customWidth="1"/>
    <col min="5401" max="5401" width="18.28515625" style="22" customWidth="1"/>
    <col min="5402" max="5402" width="20.28515625" style="22" customWidth="1"/>
    <col min="5403" max="5633" width="9.140625" style="22"/>
    <col min="5634" max="5634" width="34.28515625" style="22" customWidth="1"/>
    <col min="5635" max="5635" width="16.85546875" style="22" customWidth="1"/>
    <col min="5636" max="5636" width="14.5703125" style="22" customWidth="1"/>
    <col min="5637" max="5637" width="15.85546875" style="22" customWidth="1"/>
    <col min="5638" max="5638" width="20.5703125" style="22" customWidth="1"/>
    <col min="5639" max="5639" width="17.140625" style="22" customWidth="1"/>
    <col min="5640" max="5640" width="22.140625" style="22" customWidth="1"/>
    <col min="5641" max="5641" width="12.140625" style="22" customWidth="1"/>
    <col min="5642" max="5642" width="12.85546875" style="22" customWidth="1"/>
    <col min="5643" max="5643" width="14.42578125" style="22" customWidth="1"/>
    <col min="5644" max="5644" width="13.85546875" style="22" customWidth="1"/>
    <col min="5645" max="5645" width="20.42578125" style="22" customWidth="1"/>
    <col min="5646" max="5646" width="12.5703125" style="22" customWidth="1"/>
    <col min="5647" max="5647" width="19.42578125" style="22" customWidth="1"/>
    <col min="5648" max="5649" width="13.140625" style="22" customWidth="1"/>
    <col min="5650" max="5650" width="18.7109375" style="22" customWidth="1"/>
    <col min="5651" max="5651" width="19.140625" style="22" customWidth="1"/>
    <col min="5652" max="5652" width="15.5703125" style="22" customWidth="1"/>
    <col min="5653" max="5653" width="16" style="22" bestFit="1" customWidth="1"/>
    <col min="5654" max="5654" width="15" style="22" customWidth="1"/>
    <col min="5655" max="5655" width="15.28515625" style="22" customWidth="1"/>
    <col min="5656" max="5656" width="13.42578125" style="22" customWidth="1"/>
    <col min="5657" max="5657" width="18.28515625" style="22" customWidth="1"/>
    <col min="5658" max="5658" width="20.28515625" style="22" customWidth="1"/>
    <col min="5659" max="5889" width="9.140625" style="22"/>
    <col min="5890" max="5890" width="34.28515625" style="22" customWidth="1"/>
    <col min="5891" max="5891" width="16.85546875" style="22" customWidth="1"/>
    <col min="5892" max="5892" width="14.5703125" style="22" customWidth="1"/>
    <col min="5893" max="5893" width="15.85546875" style="22" customWidth="1"/>
    <col min="5894" max="5894" width="20.5703125" style="22" customWidth="1"/>
    <col min="5895" max="5895" width="17.140625" style="22" customWidth="1"/>
    <col min="5896" max="5896" width="22.140625" style="22" customWidth="1"/>
    <col min="5897" max="5897" width="12.140625" style="22" customWidth="1"/>
    <col min="5898" max="5898" width="12.85546875" style="22" customWidth="1"/>
    <col min="5899" max="5899" width="14.42578125" style="22" customWidth="1"/>
    <col min="5900" max="5900" width="13.85546875" style="22" customWidth="1"/>
    <col min="5901" max="5901" width="20.42578125" style="22" customWidth="1"/>
    <col min="5902" max="5902" width="12.5703125" style="22" customWidth="1"/>
    <col min="5903" max="5903" width="19.42578125" style="22" customWidth="1"/>
    <col min="5904" max="5905" width="13.140625" style="22" customWidth="1"/>
    <col min="5906" max="5906" width="18.7109375" style="22" customWidth="1"/>
    <col min="5907" max="5907" width="19.140625" style="22" customWidth="1"/>
    <col min="5908" max="5908" width="15.5703125" style="22" customWidth="1"/>
    <col min="5909" max="5909" width="16" style="22" bestFit="1" customWidth="1"/>
    <col min="5910" max="5910" width="15" style="22" customWidth="1"/>
    <col min="5911" max="5911" width="15.28515625" style="22" customWidth="1"/>
    <col min="5912" max="5912" width="13.42578125" style="22" customWidth="1"/>
    <col min="5913" max="5913" width="18.28515625" style="22" customWidth="1"/>
    <col min="5914" max="5914" width="20.28515625" style="22" customWidth="1"/>
    <col min="5915" max="6145" width="9.140625" style="22"/>
    <col min="6146" max="6146" width="34.28515625" style="22" customWidth="1"/>
    <col min="6147" max="6147" width="16.85546875" style="22" customWidth="1"/>
    <col min="6148" max="6148" width="14.5703125" style="22" customWidth="1"/>
    <col min="6149" max="6149" width="15.85546875" style="22" customWidth="1"/>
    <col min="6150" max="6150" width="20.5703125" style="22" customWidth="1"/>
    <col min="6151" max="6151" width="17.140625" style="22" customWidth="1"/>
    <col min="6152" max="6152" width="22.140625" style="22" customWidth="1"/>
    <col min="6153" max="6153" width="12.140625" style="22" customWidth="1"/>
    <col min="6154" max="6154" width="12.85546875" style="22" customWidth="1"/>
    <col min="6155" max="6155" width="14.42578125" style="22" customWidth="1"/>
    <col min="6156" max="6156" width="13.85546875" style="22" customWidth="1"/>
    <col min="6157" max="6157" width="20.42578125" style="22" customWidth="1"/>
    <col min="6158" max="6158" width="12.5703125" style="22" customWidth="1"/>
    <col min="6159" max="6159" width="19.42578125" style="22" customWidth="1"/>
    <col min="6160" max="6161" width="13.140625" style="22" customWidth="1"/>
    <col min="6162" max="6162" width="18.7109375" style="22" customWidth="1"/>
    <col min="6163" max="6163" width="19.140625" style="22" customWidth="1"/>
    <col min="6164" max="6164" width="15.5703125" style="22" customWidth="1"/>
    <col min="6165" max="6165" width="16" style="22" bestFit="1" customWidth="1"/>
    <col min="6166" max="6166" width="15" style="22" customWidth="1"/>
    <col min="6167" max="6167" width="15.28515625" style="22" customWidth="1"/>
    <col min="6168" max="6168" width="13.42578125" style="22" customWidth="1"/>
    <col min="6169" max="6169" width="18.28515625" style="22" customWidth="1"/>
    <col min="6170" max="6170" width="20.28515625" style="22" customWidth="1"/>
    <col min="6171" max="6401" width="9.140625" style="22"/>
    <col min="6402" max="6402" width="34.28515625" style="22" customWidth="1"/>
    <col min="6403" max="6403" width="16.85546875" style="22" customWidth="1"/>
    <col min="6404" max="6404" width="14.5703125" style="22" customWidth="1"/>
    <col min="6405" max="6405" width="15.85546875" style="22" customWidth="1"/>
    <col min="6406" max="6406" width="20.5703125" style="22" customWidth="1"/>
    <col min="6407" max="6407" width="17.140625" style="22" customWidth="1"/>
    <col min="6408" max="6408" width="22.140625" style="22" customWidth="1"/>
    <col min="6409" max="6409" width="12.140625" style="22" customWidth="1"/>
    <col min="6410" max="6410" width="12.85546875" style="22" customWidth="1"/>
    <col min="6411" max="6411" width="14.42578125" style="22" customWidth="1"/>
    <col min="6412" max="6412" width="13.85546875" style="22" customWidth="1"/>
    <col min="6413" max="6413" width="20.42578125" style="22" customWidth="1"/>
    <col min="6414" max="6414" width="12.5703125" style="22" customWidth="1"/>
    <col min="6415" max="6415" width="19.42578125" style="22" customWidth="1"/>
    <col min="6416" max="6417" width="13.140625" style="22" customWidth="1"/>
    <col min="6418" max="6418" width="18.7109375" style="22" customWidth="1"/>
    <col min="6419" max="6419" width="19.140625" style="22" customWidth="1"/>
    <col min="6420" max="6420" width="15.5703125" style="22" customWidth="1"/>
    <col min="6421" max="6421" width="16" style="22" bestFit="1" customWidth="1"/>
    <col min="6422" max="6422" width="15" style="22" customWidth="1"/>
    <col min="6423" max="6423" width="15.28515625" style="22" customWidth="1"/>
    <col min="6424" max="6424" width="13.42578125" style="22" customWidth="1"/>
    <col min="6425" max="6425" width="18.28515625" style="22" customWidth="1"/>
    <col min="6426" max="6426" width="20.28515625" style="22" customWidth="1"/>
    <col min="6427" max="6657" width="9.140625" style="22"/>
    <col min="6658" max="6658" width="34.28515625" style="22" customWidth="1"/>
    <col min="6659" max="6659" width="16.85546875" style="22" customWidth="1"/>
    <col min="6660" max="6660" width="14.5703125" style="22" customWidth="1"/>
    <col min="6661" max="6661" width="15.85546875" style="22" customWidth="1"/>
    <col min="6662" max="6662" width="20.5703125" style="22" customWidth="1"/>
    <col min="6663" max="6663" width="17.140625" style="22" customWidth="1"/>
    <col min="6664" max="6664" width="22.140625" style="22" customWidth="1"/>
    <col min="6665" max="6665" width="12.140625" style="22" customWidth="1"/>
    <col min="6666" max="6666" width="12.85546875" style="22" customWidth="1"/>
    <col min="6667" max="6667" width="14.42578125" style="22" customWidth="1"/>
    <col min="6668" max="6668" width="13.85546875" style="22" customWidth="1"/>
    <col min="6669" max="6669" width="20.42578125" style="22" customWidth="1"/>
    <col min="6670" max="6670" width="12.5703125" style="22" customWidth="1"/>
    <col min="6671" max="6671" width="19.42578125" style="22" customWidth="1"/>
    <col min="6672" max="6673" width="13.140625" style="22" customWidth="1"/>
    <col min="6674" max="6674" width="18.7109375" style="22" customWidth="1"/>
    <col min="6675" max="6675" width="19.140625" style="22" customWidth="1"/>
    <col min="6676" max="6676" width="15.5703125" style="22" customWidth="1"/>
    <col min="6677" max="6677" width="16" style="22" bestFit="1" customWidth="1"/>
    <col min="6678" max="6678" width="15" style="22" customWidth="1"/>
    <col min="6679" max="6679" width="15.28515625" style="22" customWidth="1"/>
    <col min="6680" max="6680" width="13.42578125" style="22" customWidth="1"/>
    <col min="6681" max="6681" width="18.28515625" style="22" customWidth="1"/>
    <col min="6682" max="6682" width="20.28515625" style="22" customWidth="1"/>
    <col min="6683" max="6913" width="9.140625" style="22"/>
    <col min="6914" max="6914" width="34.28515625" style="22" customWidth="1"/>
    <col min="6915" max="6915" width="16.85546875" style="22" customWidth="1"/>
    <col min="6916" max="6916" width="14.5703125" style="22" customWidth="1"/>
    <col min="6917" max="6917" width="15.85546875" style="22" customWidth="1"/>
    <col min="6918" max="6918" width="20.5703125" style="22" customWidth="1"/>
    <col min="6919" max="6919" width="17.140625" style="22" customWidth="1"/>
    <col min="6920" max="6920" width="22.140625" style="22" customWidth="1"/>
    <col min="6921" max="6921" width="12.140625" style="22" customWidth="1"/>
    <col min="6922" max="6922" width="12.85546875" style="22" customWidth="1"/>
    <col min="6923" max="6923" width="14.42578125" style="22" customWidth="1"/>
    <col min="6924" max="6924" width="13.85546875" style="22" customWidth="1"/>
    <col min="6925" max="6925" width="20.42578125" style="22" customWidth="1"/>
    <col min="6926" max="6926" width="12.5703125" style="22" customWidth="1"/>
    <col min="6927" max="6927" width="19.42578125" style="22" customWidth="1"/>
    <col min="6928" max="6929" width="13.140625" style="22" customWidth="1"/>
    <col min="6930" max="6930" width="18.7109375" style="22" customWidth="1"/>
    <col min="6931" max="6931" width="19.140625" style="22" customWidth="1"/>
    <col min="6932" max="6932" width="15.5703125" style="22" customWidth="1"/>
    <col min="6933" max="6933" width="16" style="22" bestFit="1" customWidth="1"/>
    <col min="6934" max="6934" width="15" style="22" customWidth="1"/>
    <col min="6935" max="6935" width="15.28515625" style="22" customWidth="1"/>
    <col min="6936" max="6936" width="13.42578125" style="22" customWidth="1"/>
    <col min="6937" max="6937" width="18.28515625" style="22" customWidth="1"/>
    <col min="6938" max="6938" width="20.28515625" style="22" customWidth="1"/>
    <col min="6939" max="7169" width="9.140625" style="22"/>
    <col min="7170" max="7170" width="34.28515625" style="22" customWidth="1"/>
    <col min="7171" max="7171" width="16.85546875" style="22" customWidth="1"/>
    <col min="7172" max="7172" width="14.5703125" style="22" customWidth="1"/>
    <col min="7173" max="7173" width="15.85546875" style="22" customWidth="1"/>
    <col min="7174" max="7174" width="20.5703125" style="22" customWidth="1"/>
    <col min="7175" max="7175" width="17.140625" style="22" customWidth="1"/>
    <col min="7176" max="7176" width="22.140625" style="22" customWidth="1"/>
    <col min="7177" max="7177" width="12.140625" style="22" customWidth="1"/>
    <col min="7178" max="7178" width="12.85546875" style="22" customWidth="1"/>
    <col min="7179" max="7179" width="14.42578125" style="22" customWidth="1"/>
    <col min="7180" max="7180" width="13.85546875" style="22" customWidth="1"/>
    <col min="7181" max="7181" width="20.42578125" style="22" customWidth="1"/>
    <col min="7182" max="7182" width="12.5703125" style="22" customWidth="1"/>
    <col min="7183" max="7183" width="19.42578125" style="22" customWidth="1"/>
    <col min="7184" max="7185" width="13.140625" style="22" customWidth="1"/>
    <col min="7186" max="7186" width="18.7109375" style="22" customWidth="1"/>
    <col min="7187" max="7187" width="19.140625" style="22" customWidth="1"/>
    <col min="7188" max="7188" width="15.5703125" style="22" customWidth="1"/>
    <col min="7189" max="7189" width="16" style="22" bestFit="1" customWidth="1"/>
    <col min="7190" max="7190" width="15" style="22" customWidth="1"/>
    <col min="7191" max="7191" width="15.28515625" style="22" customWidth="1"/>
    <col min="7192" max="7192" width="13.42578125" style="22" customWidth="1"/>
    <col min="7193" max="7193" width="18.28515625" style="22" customWidth="1"/>
    <col min="7194" max="7194" width="20.28515625" style="22" customWidth="1"/>
    <col min="7195" max="7425" width="9.140625" style="22"/>
    <col min="7426" max="7426" width="34.28515625" style="22" customWidth="1"/>
    <col min="7427" max="7427" width="16.85546875" style="22" customWidth="1"/>
    <col min="7428" max="7428" width="14.5703125" style="22" customWidth="1"/>
    <col min="7429" max="7429" width="15.85546875" style="22" customWidth="1"/>
    <col min="7430" max="7430" width="20.5703125" style="22" customWidth="1"/>
    <col min="7431" max="7431" width="17.140625" style="22" customWidth="1"/>
    <col min="7432" max="7432" width="22.140625" style="22" customWidth="1"/>
    <col min="7433" max="7433" width="12.140625" style="22" customWidth="1"/>
    <col min="7434" max="7434" width="12.85546875" style="22" customWidth="1"/>
    <col min="7435" max="7435" width="14.42578125" style="22" customWidth="1"/>
    <col min="7436" max="7436" width="13.85546875" style="22" customWidth="1"/>
    <col min="7437" max="7437" width="20.42578125" style="22" customWidth="1"/>
    <col min="7438" max="7438" width="12.5703125" style="22" customWidth="1"/>
    <col min="7439" max="7439" width="19.42578125" style="22" customWidth="1"/>
    <col min="7440" max="7441" width="13.140625" style="22" customWidth="1"/>
    <col min="7442" max="7442" width="18.7109375" style="22" customWidth="1"/>
    <col min="7443" max="7443" width="19.140625" style="22" customWidth="1"/>
    <col min="7444" max="7444" width="15.5703125" style="22" customWidth="1"/>
    <col min="7445" max="7445" width="16" style="22" bestFit="1" customWidth="1"/>
    <col min="7446" max="7446" width="15" style="22" customWidth="1"/>
    <col min="7447" max="7447" width="15.28515625" style="22" customWidth="1"/>
    <col min="7448" max="7448" width="13.42578125" style="22" customWidth="1"/>
    <col min="7449" max="7449" width="18.28515625" style="22" customWidth="1"/>
    <col min="7450" max="7450" width="20.28515625" style="22" customWidth="1"/>
    <col min="7451" max="7681" width="9.140625" style="22"/>
    <col min="7682" max="7682" width="34.28515625" style="22" customWidth="1"/>
    <col min="7683" max="7683" width="16.85546875" style="22" customWidth="1"/>
    <col min="7684" max="7684" width="14.5703125" style="22" customWidth="1"/>
    <col min="7685" max="7685" width="15.85546875" style="22" customWidth="1"/>
    <col min="7686" max="7686" width="20.5703125" style="22" customWidth="1"/>
    <col min="7687" max="7687" width="17.140625" style="22" customWidth="1"/>
    <col min="7688" max="7688" width="22.140625" style="22" customWidth="1"/>
    <col min="7689" max="7689" width="12.140625" style="22" customWidth="1"/>
    <col min="7690" max="7690" width="12.85546875" style="22" customWidth="1"/>
    <col min="7691" max="7691" width="14.42578125" style="22" customWidth="1"/>
    <col min="7692" max="7692" width="13.85546875" style="22" customWidth="1"/>
    <col min="7693" max="7693" width="20.42578125" style="22" customWidth="1"/>
    <col min="7694" max="7694" width="12.5703125" style="22" customWidth="1"/>
    <col min="7695" max="7695" width="19.42578125" style="22" customWidth="1"/>
    <col min="7696" max="7697" width="13.140625" style="22" customWidth="1"/>
    <col min="7698" max="7698" width="18.7109375" style="22" customWidth="1"/>
    <col min="7699" max="7699" width="19.140625" style="22" customWidth="1"/>
    <col min="7700" max="7700" width="15.5703125" style="22" customWidth="1"/>
    <col min="7701" max="7701" width="16" style="22" bestFit="1" customWidth="1"/>
    <col min="7702" max="7702" width="15" style="22" customWidth="1"/>
    <col min="7703" max="7703" width="15.28515625" style="22" customWidth="1"/>
    <col min="7704" max="7704" width="13.42578125" style="22" customWidth="1"/>
    <col min="7705" max="7705" width="18.28515625" style="22" customWidth="1"/>
    <col min="7706" max="7706" width="20.28515625" style="22" customWidth="1"/>
    <col min="7707" max="7937" width="9.140625" style="22"/>
    <col min="7938" max="7938" width="34.28515625" style="22" customWidth="1"/>
    <col min="7939" max="7939" width="16.85546875" style="22" customWidth="1"/>
    <col min="7940" max="7940" width="14.5703125" style="22" customWidth="1"/>
    <col min="7941" max="7941" width="15.85546875" style="22" customWidth="1"/>
    <col min="7942" max="7942" width="20.5703125" style="22" customWidth="1"/>
    <col min="7943" max="7943" width="17.140625" style="22" customWidth="1"/>
    <col min="7944" max="7944" width="22.140625" style="22" customWidth="1"/>
    <col min="7945" max="7945" width="12.140625" style="22" customWidth="1"/>
    <col min="7946" max="7946" width="12.85546875" style="22" customWidth="1"/>
    <col min="7947" max="7947" width="14.42578125" style="22" customWidth="1"/>
    <col min="7948" max="7948" width="13.85546875" style="22" customWidth="1"/>
    <col min="7949" max="7949" width="20.42578125" style="22" customWidth="1"/>
    <col min="7950" max="7950" width="12.5703125" style="22" customWidth="1"/>
    <col min="7951" max="7951" width="19.42578125" style="22" customWidth="1"/>
    <col min="7952" max="7953" width="13.140625" style="22" customWidth="1"/>
    <col min="7954" max="7954" width="18.7109375" style="22" customWidth="1"/>
    <col min="7955" max="7955" width="19.140625" style="22" customWidth="1"/>
    <col min="7956" max="7956" width="15.5703125" style="22" customWidth="1"/>
    <col min="7957" max="7957" width="16" style="22" bestFit="1" customWidth="1"/>
    <col min="7958" max="7958" width="15" style="22" customWidth="1"/>
    <col min="7959" max="7959" width="15.28515625" style="22" customWidth="1"/>
    <col min="7960" max="7960" width="13.42578125" style="22" customWidth="1"/>
    <col min="7961" max="7961" width="18.28515625" style="22" customWidth="1"/>
    <col min="7962" max="7962" width="20.28515625" style="22" customWidth="1"/>
    <col min="7963" max="8193" width="9.140625" style="22"/>
    <col min="8194" max="8194" width="34.28515625" style="22" customWidth="1"/>
    <col min="8195" max="8195" width="16.85546875" style="22" customWidth="1"/>
    <col min="8196" max="8196" width="14.5703125" style="22" customWidth="1"/>
    <col min="8197" max="8197" width="15.85546875" style="22" customWidth="1"/>
    <col min="8198" max="8198" width="20.5703125" style="22" customWidth="1"/>
    <col min="8199" max="8199" width="17.140625" style="22" customWidth="1"/>
    <col min="8200" max="8200" width="22.140625" style="22" customWidth="1"/>
    <col min="8201" max="8201" width="12.140625" style="22" customWidth="1"/>
    <col min="8202" max="8202" width="12.85546875" style="22" customWidth="1"/>
    <col min="8203" max="8203" width="14.42578125" style="22" customWidth="1"/>
    <col min="8204" max="8204" width="13.85546875" style="22" customWidth="1"/>
    <col min="8205" max="8205" width="20.42578125" style="22" customWidth="1"/>
    <col min="8206" max="8206" width="12.5703125" style="22" customWidth="1"/>
    <col min="8207" max="8207" width="19.42578125" style="22" customWidth="1"/>
    <col min="8208" max="8209" width="13.140625" style="22" customWidth="1"/>
    <col min="8210" max="8210" width="18.7109375" style="22" customWidth="1"/>
    <col min="8211" max="8211" width="19.140625" style="22" customWidth="1"/>
    <col min="8212" max="8212" width="15.5703125" style="22" customWidth="1"/>
    <col min="8213" max="8213" width="16" style="22" bestFit="1" customWidth="1"/>
    <col min="8214" max="8214" width="15" style="22" customWidth="1"/>
    <col min="8215" max="8215" width="15.28515625" style="22" customWidth="1"/>
    <col min="8216" max="8216" width="13.42578125" style="22" customWidth="1"/>
    <col min="8217" max="8217" width="18.28515625" style="22" customWidth="1"/>
    <col min="8218" max="8218" width="20.28515625" style="22" customWidth="1"/>
    <col min="8219" max="8449" width="9.140625" style="22"/>
    <col min="8450" max="8450" width="34.28515625" style="22" customWidth="1"/>
    <col min="8451" max="8451" width="16.85546875" style="22" customWidth="1"/>
    <col min="8452" max="8452" width="14.5703125" style="22" customWidth="1"/>
    <col min="8453" max="8453" width="15.85546875" style="22" customWidth="1"/>
    <col min="8454" max="8454" width="20.5703125" style="22" customWidth="1"/>
    <col min="8455" max="8455" width="17.140625" style="22" customWidth="1"/>
    <col min="8456" max="8456" width="22.140625" style="22" customWidth="1"/>
    <col min="8457" max="8457" width="12.140625" style="22" customWidth="1"/>
    <col min="8458" max="8458" width="12.85546875" style="22" customWidth="1"/>
    <col min="8459" max="8459" width="14.42578125" style="22" customWidth="1"/>
    <col min="8460" max="8460" width="13.85546875" style="22" customWidth="1"/>
    <col min="8461" max="8461" width="20.42578125" style="22" customWidth="1"/>
    <col min="8462" max="8462" width="12.5703125" style="22" customWidth="1"/>
    <col min="8463" max="8463" width="19.42578125" style="22" customWidth="1"/>
    <col min="8464" max="8465" width="13.140625" style="22" customWidth="1"/>
    <col min="8466" max="8466" width="18.7109375" style="22" customWidth="1"/>
    <col min="8467" max="8467" width="19.140625" style="22" customWidth="1"/>
    <col min="8468" max="8468" width="15.5703125" style="22" customWidth="1"/>
    <col min="8469" max="8469" width="16" style="22" bestFit="1" customWidth="1"/>
    <col min="8470" max="8470" width="15" style="22" customWidth="1"/>
    <col min="8471" max="8471" width="15.28515625" style="22" customWidth="1"/>
    <col min="8472" max="8472" width="13.42578125" style="22" customWidth="1"/>
    <col min="8473" max="8473" width="18.28515625" style="22" customWidth="1"/>
    <col min="8474" max="8474" width="20.28515625" style="22" customWidth="1"/>
    <col min="8475" max="8705" width="9.140625" style="22"/>
    <col min="8706" max="8706" width="34.28515625" style="22" customWidth="1"/>
    <col min="8707" max="8707" width="16.85546875" style="22" customWidth="1"/>
    <col min="8708" max="8708" width="14.5703125" style="22" customWidth="1"/>
    <col min="8709" max="8709" width="15.85546875" style="22" customWidth="1"/>
    <col min="8710" max="8710" width="20.5703125" style="22" customWidth="1"/>
    <col min="8711" max="8711" width="17.140625" style="22" customWidth="1"/>
    <col min="8712" max="8712" width="22.140625" style="22" customWidth="1"/>
    <col min="8713" max="8713" width="12.140625" style="22" customWidth="1"/>
    <col min="8714" max="8714" width="12.85546875" style="22" customWidth="1"/>
    <col min="8715" max="8715" width="14.42578125" style="22" customWidth="1"/>
    <col min="8716" max="8716" width="13.85546875" style="22" customWidth="1"/>
    <col min="8717" max="8717" width="20.42578125" style="22" customWidth="1"/>
    <col min="8718" max="8718" width="12.5703125" style="22" customWidth="1"/>
    <col min="8719" max="8719" width="19.42578125" style="22" customWidth="1"/>
    <col min="8720" max="8721" width="13.140625" style="22" customWidth="1"/>
    <col min="8722" max="8722" width="18.7109375" style="22" customWidth="1"/>
    <col min="8723" max="8723" width="19.140625" style="22" customWidth="1"/>
    <col min="8724" max="8724" width="15.5703125" style="22" customWidth="1"/>
    <col min="8725" max="8725" width="16" style="22" bestFit="1" customWidth="1"/>
    <col min="8726" max="8726" width="15" style="22" customWidth="1"/>
    <col min="8727" max="8727" width="15.28515625" style="22" customWidth="1"/>
    <col min="8728" max="8728" width="13.42578125" style="22" customWidth="1"/>
    <col min="8729" max="8729" width="18.28515625" style="22" customWidth="1"/>
    <col min="8730" max="8730" width="20.28515625" style="22" customWidth="1"/>
    <col min="8731" max="8961" width="9.140625" style="22"/>
    <col min="8962" max="8962" width="34.28515625" style="22" customWidth="1"/>
    <col min="8963" max="8963" width="16.85546875" style="22" customWidth="1"/>
    <col min="8964" max="8964" width="14.5703125" style="22" customWidth="1"/>
    <col min="8965" max="8965" width="15.85546875" style="22" customWidth="1"/>
    <col min="8966" max="8966" width="20.5703125" style="22" customWidth="1"/>
    <col min="8967" max="8967" width="17.140625" style="22" customWidth="1"/>
    <col min="8968" max="8968" width="22.140625" style="22" customWidth="1"/>
    <col min="8969" max="8969" width="12.140625" style="22" customWidth="1"/>
    <col min="8970" max="8970" width="12.85546875" style="22" customWidth="1"/>
    <col min="8971" max="8971" width="14.42578125" style="22" customWidth="1"/>
    <col min="8972" max="8972" width="13.85546875" style="22" customWidth="1"/>
    <col min="8973" max="8973" width="20.42578125" style="22" customWidth="1"/>
    <col min="8974" max="8974" width="12.5703125" style="22" customWidth="1"/>
    <col min="8975" max="8975" width="19.42578125" style="22" customWidth="1"/>
    <col min="8976" max="8977" width="13.140625" style="22" customWidth="1"/>
    <col min="8978" max="8978" width="18.7109375" style="22" customWidth="1"/>
    <col min="8979" max="8979" width="19.140625" style="22" customWidth="1"/>
    <col min="8980" max="8980" width="15.5703125" style="22" customWidth="1"/>
    <col min="8981" max="8981" width="16" style="22" bestFit="1" customWidth="1"/>
    <col min="8982" max="8982" width="15" style="22" customWidth="1"/>
    <col min="8983" max="8983" width="15.28515625" style="22" customWidth="1"/>
    <col min="8984" max="8984" width="13.42578125" style="22" customWidth="1"/>
    <col min="8985" max="8985" width="18.28515625" style="22" customWidth="1"/>
    <col min="8986" max="8986" width="20.28515625" style="22" customWidth="1"/>
    <col min="8987" max="9217" width="9.140625" style="22"/>
    <col min="9218" max="9218" width="34.28515625" style="22" customWidth="1"/>
    <col min="9219" max="9219" width="16.85546875" style="22" customWidth="1"/>
    <col min="9220" max="9220" width="14.5703125" style="22" customWidth="1"/>
    <col min="9221" max="9221" width="15.85546875" style="22" customWidth="1"/>
    <col min="9222" max="9222" width="20.5703125" style="22" customWidth="1"/>
    <col min="9223" max="9223" width="17.140625" style="22" customWidth="1"/>
    <col min="9224" max="9224" width="22.140625" style="22" customWidth="1"/>
    <col min="9225" max="9225" width="12.140625" style="22" customWidth="1"/>
    <col min="9226" max="9226" width="12.85546875" style="22" customWidth="1"/>
    <col min="9227" max="9227" width="14.42578125" style="22" customWidth="1"/>
    <col min="9228" max="9228" width="13.85546875" style="22" customWidth="1"/>
    <col min="9229" max="9229" width="20.42578125" style="22" customWidth="1"/>
    <col min="9230" max="9230" width="12.5703125" style="22" customWidth="1"/>
    <col min="9231" max="9231" width="19.42578125" style="22" customWidth="1"/>
    <col min="9232" max="9233" width="13.140625" style="22" customWidth="1"/>
    <col min="9234" max="9234" width="18.7109375" style="22" customWidth="1"/>
    <col min="9235" max="9235" width="19.140625" style="22" customWidth="1"/>
    <col min="9236" max="9236" width="15.5703125" style="22" customWidth="1"/>
    <col min="9237" max="9237" width="16" style="22" bestFit="1" customWidth="1"/>
    <col min="9238" max="9238" width="15" style="22" customWidth="1"/>
    <col min="9239" max="9239" width="15.28515625" style="22" customWidth="1"/>
    <col min="9240" max="9240" width="13.42578125" style="22" customWidth="1"/>
    <col min="9241" max="9241" width="18.28515625" style="22" customWidth="1"/>
    <col min="9242" max="9242" width="20.28515625" style="22" customWidth="1"/>
    <col min="9243" max="9473" width="9.140625" style="22"/>
    <col min="9474" max="9474" width="34.28515625" style="22" customWidth="1"/>
    <col min="9475" max="9475" width="16.85546875" style="22" customWidth="1"/>
    <col min="9476" max="9476" width="14.5703125" style="22" customWidth="1"/>
    <col min="9477" max="9477" width="15.85546875" style="22" customWidth="1"/>
    <col min="9478" max="9478" width="20.5703125" style="22" customWidth="1"/>
    <col min="9479" max="9479" width="17.140625" style="22" customWidth="1"/>
    <col min="9480" max="9480" width="22.140625" style="22" customWidth="1"/>
    <col min="9481" max="9481" width="12.140625" style="22" customWidth="1"/>
    <col min="9482" max="9482" width="12.85546875" style="22" customWidth="1"/>
    <col min="9483" max="9483" width="14.42578125" style="22" customWidth="1"/>
    <col min="9484" max="9484" width="13.85546875" style="22" customWidth="1"/>
    <col min="9485" max="9485" width="20.42578125" style="22" customWidth="1"/>
    <col min="9486" max="9486" width="12.5703125" style="22" customWidth="1"/>
    <col min="9487" max="9487" width="19.42578125" style="22" customWidth="1"/>
    <col min="9488" max="9489" width="13.140625" style="22" customWidth="1"/>
    <col min="9490" max="9490" width="18.7109375" style="22" customWidth="1"/>
    <col min="9491" max="9491" width="19.140625" style="22" customWidth="1"/>
    <col min="9492" max="9492" width="15.5703125" style="22" customWidth="1"/>
    <col min="9493" max="9493" width="16" style="22" bestFit="1" customWidth="1"/>
    <col min="9494" max="9494" width="15" style="22" customWidth="1"/>
    <col min="9495" max="9495" width="15.28515625" style="22" customWidth="1"/>
    <col min="9496" max="9496" width="13.42578125" style="22" customWidth="1"/>
    <col min="9497" max="9497" width="18.28515625" style="22" customWidth="1"/>
    <col min="9498" max="9498" width="20.28515625" style="22" customWidth="1"/>
    <col min="9499" max="9729" width="9.140625" style="22"/>
    <col min="9730" max="9730" width="34.28515625" style="22" customWidth="1"/>
    <col min="9731" max="9731" width="16.85546875" style="22" customWidth="1"/>
    <col min="9732" max="9732" width="14.5703125" style="22" customWidth="1"/>
    <col min="9733" max="9733" width="15.85546875" style="22" customWidth="1"/>
    <col min="9734" max="9734" width="20.5703125" style="22" customWidth="1"/>
    <col min="9735" max="9735" width="17.140625" style="22" customWidth="1"/>
    <col min="9736" max="9736" width="22.140625" style="22" customWidth="1"/>
    <col min="9737" max="9737" width="12.140625" style="22" customWidth="1"/>
    <col min="9738" max="9738" width="12.85546875" style="22" customWidth="1"/>
    <col min="9739" max="9739" width="14.42578125" style="22" customWidth="1"/>
    <col min="9740" max="9740" width="13.85546875" style="22" customWidth="1"/>
    <col min="9741" max="9741" width="20.42578125" style="22" customWidth="1"/>
    <col min="9742" max="9742" width="12.5703125" style="22" customWidth="1"/>
    <col min="9743" max="9743" width="19.42578125" style="22" customWidth="1"/>
    <col min="9744" max="9745" width="13.140625" style="22" customWidth="1"/>
    <col min="9746" max="9746" width="18.7109375" style="22" customWidth="1"/>
    <col min="9747" max="9747" width="19.140625" style="22" customWidth="1"/>
    <col min="9748" max="9748" width="15.5703125" style="22" customWidth="1"/>
    <col min="9749" max="9749" width="16" style="22" bestFit="1" customWidth="1"/>
    <col min="9750" max="9750" width="15" style="22" customWidth="1"/>
    <col min="9751" max="9751" width="15.28515625" style="22" customWidth="1"/>
    <col min="9752" max="9752" width="13.42578125" style="22" customWidth="1"/>
    <col min="9753" max="9753" width="18.28515625" style="22" customWidth="1"/>
    <col min="9754" max="9754" width="20.28515625" style="22" customWidth="1"/>
    <col min="9755" max="9985" width="9.140625" style="22"/>
    <col min="9986" max="9986" width="34.28515625" style="22" customWidth="1"/>
    <col min="9987" max="9987" width="16.85546875" style="22" customWidth="1"/>
    <col min="9988" max="9988" width="14.5703125" style="22" customWidth="1"/>
    <col min="9989" max="9989" width="15.85546875" style="22" customWidth="1"/>
    <col min="9990" max="9990" width="20.5703125" style="22" customWidth="1"/>
    <col min="9991" max="9991" width="17.140625" style="22" customWidth="1"/>
    <col min="9992" max="9992" width="22.140625" style="22" customWidth="1"/>
    <col min="9993" max="9993" width="12.140625" style="22" customWidth="1"/>
    <col min="9994" max="9994" width="12.85546875" style="22" customWidth="1"/>
    <col min="9995" max="9995" width="14.42578125" style="22" customWidth="1"/>
    <col min="9996" max="9996" width="13.85546875" style="22" customWidth="1"/>
    <col min="9997" max="9997" width="20.42578125" style="22" customWidth="1"/>
    <col min="9998" max="9998" width="12.5703125" style="22" customWidth="1"/>
    <col min="9999" max="9999" width="19.42578125" style="22" customWidth="1"/>
    <col min="10000" max="10001" width="13.140625" style="22" customWidth="1"/>
    <col min="10002" max="10002" width="18.7109375" style="22" customWidth="1"/>
    <col min="10003" max="10003" width="19.140625" style="22" customWidth="1"/>
    <col min="10004" max="10004" width="15.5703125" style="22" customWidth="1"/>
    <col min="10005" max="10005" width="16" style="22" bestFit="1" customWidth="1"/>
    <col min="10006" max="10006" width="15" style="22" customWidth="1"/>
    <col min="10007" max="10007" width="15.28515625" style="22" customWidth="1"/>
    <col min="10008" max="10008" width="13.42578125" style="22" customWidth="1"/>
    <col min="10009" max="10009" width="18.28515625" style="22" customWidth="1"/>
    <col min="10010" max="10010" width="20.28515625" style="22" customWidth="1"/>
    <col min="10011" max="10241" width="9.140625" style="22"/>
    <col min="10242" max="10242" width="34.28515625" style="22" customWidth="1"/>
    <col min="10243" max="10243" width="16.85546875" style="22" customWidth="1"/>
    <col min="10244" max="10244" width="14.5703125" style="22" customWidth="1"/>
    <col min="10245" max="10245" width="15.85546875" style="22" customWidth="1"/>
    <col min="10246" max="10246" width="20.5703125" style="22" customWidth="1"/>
    <col min="10247" max="10247" width="17.140625" style="22" customWidth="1"/>
    <col min="10248" max="10248" width="22.140625" style="22" customWidth="1"/>
    <col min="10249" max="10249" width="12.140625" style="22" customWidth="1"/>
    <col min="10250" max="10250" width="12.85546875" style="22" customWidth="1"/>
    <col min="10251" max="10251" width="14.42578125" style="22" customWidth="1"/>
    <col min="10252" max="10252" width="13.85546875" style="22" customWidth="1"/>
    <col min="10253" max="10253" width="20.42578125" style="22" customWidth="1"/>
    <col min="10254" max="10254" width="12.5703125" style="22" customWidth="1"/>
    <col min="10255" max="10255" width="19.42578125" style="22" customWidth="1"/>
    <col min="10256" max="10257" width="13.140625" style="22" customWidth="1"/>
    <col min="10258" max="10258" width="18.7109375" style="22" customWidth="1"/>
    <col min="10259" max="10259" width="19.140625" style="22" customWidth="1"/>
    <col min="10260" max="10260" width="15.5703125" style="22" customWidth="1"/>
    <col min="10261" max="10261" width="16" style="22" bestFit="1" customWidth="1"/>
    <col min="10262" max="10262" width="15" style="22" customWidth="1"/>
    <col min="10263" max="10263" width="15.28515625" style="22" customWidth="1"/>
    <col min="10264" max="10264" width="13.42578125" style="22" customWidth="1"/>
    <col min="10265" max="10265" width="18.28515625" style="22" customWidth="1"/>
    <col min="10266" max="10266" width="20.28515625" style="22" customWidth="1"/>
    <col min="10267" max="10497" width="9.140625" style="22"/>
    <col min="10498" max="10498" width="34.28515625" style="22" customWidth="1"/>
    <col min="10499" max="10499" width="16.85546875" style="22" customWidth="1"/>
    <col min="10500" max="10500" width="14.5703125" style="22" customWidth="1"/>
    <col min="10501" max="10501" width="15.85546875" style="22" customWidth="1"/>
    <col min="10502" max="10502" width="20.5703125" style="22" customWidth="1"/>
    <col min="10503" max="10503" width="17.140625" style="22" customWidth="1"/>
    <col min="10504" max="10504" width="22.140625" style="22" customWidth="1"/>
    <col min="10505" max="10505" width="12.140625" style="22" customWidth="1"/>
    <col min="10506" max="10506" width="12.85546875" style="22" customWidth="1"/>
    <col min="10507" max="10507" width="14.42578125" style="22" customWidth="1"/>
    <col min="10508" max="10508" width="13.85546875" style="22" customWidth="1"/>
    <col min="10509" max="10509" width="20.42578125" style="22" customWidth="1"/>
    <col min="10510" max="10510" width="12.5703125" style="22" customWidth="1"/>
    <col min="10511" max="10511" width="19.42578125" style="22" customWidth="1"/>
    <col min="10512" max="10513" width="13.140625" style="22" customWidth="1"/>
    <col min="10514" max="10514" width="18.7109375" style="22" customWidth="1"/>
    <col min="10515" max="10515" width="19.140625" style="22" customWidth="1"/>
    <col min="10516" max="10516" width="15.5703125" style="22" customWidth="1"/>
    <col min="10517" max="10517" width="16" style="22" bestFit="1" customWidth="1"/>
    <col min="10518" max="10518" width="15" style="22" customWidth="1"/>
    <col min="10519" max="10519" width="15.28515625" style="22" customWidth="1"/>
    <col min="10520" max="10520" width="13.42578125" style="22" customWidth="1"/>
    <col min="10521" max="10521" width="18.28515625" style="22" customWidth="1"/>
    <col min="10522" max="10522" width="20.28515625" style="22" customWidth="1"/>
    <col min="10523" max="10753" width="9.140625" style="22"/>
    <col min="10754" max="10754" width="34.28515625" style="22" customWidth="1"/>
    <col min="10755" max="10755" width="16.85546875" style="22" customWidth="1"/>
    <col min="10756" max="10756" width="14.5703125" style="22" customWidth="1"/>
    <col min="10757" max="10757" width="15.85546875" style="22" customWidth="1"/>
    <col min="10758" max="10758" width="20.5703125" style="22" customWidth="1"/>
    <col min="10759" max="10759" width="17.140625" style="22" customWidth="1"/>
    <col min="10760" max="10760" width="22.140625" style="22" customWidth="1"/>
    <col min="10761" max="10761" width="12.140625" style="22" customWidth="1"/>
    <col min="10762" max="10762" width="12.85546875" style="22" customWidth="1"/>
    <col min="10763" max="10763" width="14.42578125" style="22" customWidth="1"/>
    <col min="10764" max="10764" width="13.85546875" style="22" customWidth="1"/>
    <col min="10765" max="10765" width="20.42578125" style="22" customWidth="1"/>
    <col min="10766" max="10766" width="12.5703125" style="22" customWidth="1"/>
    <col min="10767" max="10767" width="19.42578125" style="22" customWidth="1"/>
    <col min="10768" max="10769" width="13.140625" style="22" customWidth="1"/>
    <col min="10770" max="10770" width="18.7109375" style="22" customWidth="1"/>
    <col min="10771" max="10771" width="19.140625" style="22" customWidth="1"/>
    <col min="10772" max="10772" width="15.5703125" style="22" customWidth="1"/>
    <col min="10773" max="10773" width="16" style="22" bestFit="1" customWidth="1"/>
    <col min="10774" max="10774" width="15" style="22" customWidth="1"/>
    <col min="10775" max="10775" width="15.28515625" style="22" customWidth="1"/>
    <col min="10776" max="10776" width="13.42578125" style="22" customWidth="1"/>
    <col min="10777" max="10777" width="18.28515625" style="22" customWidth="1"/>
    <col min="10778" max="10778" width="20.28515625" style="22" customWidth="1"/>
    <col min="10779" max="11009" width="9.140625" style="22"/>
    <col min="11010" max="11010" width="34.28515625" style="22" customWidth="1"/>
    <col min="11011" max="11011" width="16.85546875" style="22" customWidth="1"/>
    <col min="11012" max="11012" width="14.5703125" style="22" customWidth="1"/>
    <col min="11013" max="11013" width="15.85546875" style="22" customWidth="1"/>
    <col min="11014" max="11014" width="20.5703125" style="22" customWidth="1"/>
    <col min="11015" max="11015" width="17.140625" style="22" customWidth="1"/>
    <col min="11016" max="11016" width="22.140625" style="22" customWidth="1"/>
    <col min="11017" max="11017" width="12.140625" style="22" customWidth="1"/>
    <col min="11018" max="11018" width="12.85546875" style="22" customWidth="1"/>
    <col min="11019" max="11019" width="14.42578125" style="22" customWidth="1"/>
    <col min="11020" max="11020" width="13.85546875" style="22" customWidth="1"/>
    <col min="11021" max="11021" width="20.42578125" style="22" customWidth="1"/>
    <col min="11022" max="11022" width="12.5703125" style="22" customWidth="1"/>
    <col min="11023" max="11023" width="19.42578125" style="22" customWidth="1"/>
    <col min="11024" max="11025" width="13.140625" style="22" customWidth="1"/>
    <col min="11026" max="11026" width="18.7109375" style="22" customWidth="1"/>
    <col min="11027" max="11027" width="19.140625" style="22" customWidth="1"/>
    <col min="11028" max="11028" width="15.5703125" style="22" customWidth="1"/>
    <col min="11029" max="11029" width="16" style="22" bestFit="1" customWidth="1"/>
    <col min="11030" max="11030" width="15" style="22" customWidth="1"/>
    <col min="11031" max="11031" width="15.28515625" style="22" customWidth="1"/>
    <col min="11032" max="11032" width="13.42578125" style="22" customWidth="1"/>
    <col min="11033" max="11033" width="18.28515625" style="22" customWidth="1"/>
    <col min="11034" max="11034" width="20.28515625" style="22" customWidth="1"/>
    <col min="11035" max="11265" width="9.140625" style="22"/>
    <col min="11266" max="11266" width="34.28515625" style="22" customWidth="1"/>
    <col min="11267" max="11267" width="16.85546875" style="22" customWidth="1"/>
    <col min="11268" max="11268" width="14.5703125" style="22" customWidth="1"/>
    <col min="11269" max="11269" width="15.85546875" style="22" customWidth="1"/>
    <col min="11270" max="11270" width="20.5703125" style="22" customWidth="1"/>
    <col min="11271" max="11271" width="17.140625" style="22" customWidth="1"/>
    <col min="11272" max="11272" width="22.140625" style="22" customWidth="1"/>
    <col min="11273" max="11273" width="12.140625" style="22" customWidth="1"/>
    <col min="11274" max="11274" width="12.85546875" style="22" customWidth="1"/>
    <col min="11275" max="11275" width="14.42578125" style="22" customWidth="1"/>
    <col min="11276" max="11276" width="13.85546875" style="22" customWidth="1"/>
    <col min="11277" max="11277" width="20.42578125" style="22" customWidth="1"/>
    <col min="11278" max="11278" width="12.5703125" style="22" customWidth="1"/>
    <col min="11279" max="11279" width="19.42578125" style="22" customWidth="1"/>
    <col min="11280" max="11281" width="13.140625" style="22" customWidth="1"/>
    <col min="11282" max="11282" width="18.7109375" style="22" customWidth="1"/>
    <col min="11283" max="11283" width="19.140625" style="22" customWidth="1"/>
    <col min="11284" max="11284" width="15.5703125" style="22" customWidth="1"/>
    <col min="11285" max="11285" width="16" style="22" bestFit="1" customWidth="1"/>
    <col min="11286" max="11286" width="15" style="22" customWidth="1"/>
    <col min="11287" max="11287" width="15.28515625" style="22" customWidth="1"/>
    <col min="11288" max="11288" width="13.42578125" style="22" customWidth="1"/>
    <col min="11289" max="11289" width="18.28515625" style="22" customWidth="1"/>
    <col min="11290" max="11290" width="20.28515625" style="22" customWidth="1"/>
    <col min="11291" max="11521" width="9.140625" style="22"/>
    <col min="11522" max="11522" width="34.28515625" style="22" customWidth="1"/>
    <col min="11523" max="11523" width="16.85546875" style="22" customWidth="1"/>
    <col min="11524" max="11524" width="14.5703125" style="22" customWidth="1"/>
    <col min="11525" max="11525" width="15.85546875" style="22" customWidth="1"/>
    <col min="11526" max="11526" width="20.5703125" style="22" customWidth="1"/>
    <col min="11527" max="11527" width="17.140625" style="22" customWidth="1"/>
    <col min="11528" max="11528" width="22.140625" style="22" customWidth="1"/>
    <col min="11529" max="11529" width="12.140625" style="22" customWidth="1"/>
    <col min="11530" max="11530" width="12.85546875" style="22" customWidth="1"/>
    <col min="11531" max="11531" width="14.42578125" style="22" customWidth="1"/>
    <col min="11532" max="11532" width="13.85546875" style="22" customWidth="1"/>
    <col min="11533" max="11533" width="20.42578125" style="22" customWidth="1"/>
    <col min="11534" max="11534" width="12.5703125" style="22" customWidth="1"/>
    <col min="11535" max="11535" width="19.42578125" style="22" customWidth="1"/>
    <col min="11536" max="11537" width="13.140625" style="22" customWidth="1"/>
    <col min="11538" max="11538" width="18.7109375" style="22" customWidth="1"/>
    <col min="11539" max="11539" width="19.140625" style="22" customWidth="1"/>
    <col min="11540" max="11540" width="15.5703125" style="22" customWidth="1"/>
    <col min="11541" max="11541" width="16" style="22" bestFit="1" customWidth="1"/>
    <col min="11542" max="11542" width="15" style="22" customWidth="1"/>
    <col min="11543" max="11543" width="15.28515625" style="22" customWidth="1"/>
    <col min="11544" max="11544" width="13.42578125" style="22" customWidth="1"/>
    <col min="11545" max="11545" width="18.28515625" style="22" customWidth="1"/>
    <col min="11546" max="11546" width="20.28515625" style="22" customWidth="1"/>
    <col min="11547" max="11777" width="9.140625" style="22"/>
    <col min="11778" max="11778" width="34.28515625" style="22" customWidth="1"/>
    <col min="11779" max="11779" width="16.85546875" style="22" customWidth="1"/>
    <col min="11780" max="11780" width="14.5703125" style="22" customWidth="1"/>
    <col min="11781" max="11781" width="15.85546875" style="22" customWidth="1"/>
    <col min="11782" max="11782" width="20.5703125" style="22" customWidth="1"/>
    <col min="11783" max="11783" width="17.140625" style="22" customWidth="1"/>
    <col min="11784" max="11784" width="22.140625" style="22" customWidth="1"/>
    <col min="11785" max="11785" width="12.140625" style="22" customWidth="1"/>
    <col min="11786" max="11786" width="12.85546875" style="22" customWidth="1"/>
    <col min="11787" max="11787" width="14.42578125" style="22" customWidth="1"/>
    <col min="11788" max="11788" width="13.85546875" style="22" customWidth="1"/>
    <col min="11789" max="11789" width="20.42578125" style="22" customWidth="1"/>
    <col min="11790" max="11790" width="12.5703125" style="22" customWidth="1"/>
    <col min="11791" max="11791" width="19.42578125" style="22" customWidth="1"/>
    <col min="11792" max="11793" width="13.140625" style="22" customWidth="1"/>
    <col min="11794" max="11794" width="18.7109375" style="22" customWidth="1"/>
    <col min="11795" max="11795" width="19.140625" style="22" customWidth="1"/>
    <col min="11796" max="11796" width="15.5703125" style="22" customWidth="1"/>
    <col min="11797" max="11797" width="16" style="22" bestFit="1" customWidth="1"/>
    <col min="11798" max="11798" width="15" style="22" customWidth="1"/>
    <col min="11799" max="11799" width="15.28515625" style="22" customWidth="1"/>
    <col min="11800" max="11800" width="13.42578125" style="22" customWidth="1"/>
    <col min="11801" max="11801" width="18.28515625" style="22" customWidth="1"/>
    <col min="11802" max="11802" width="20.28515625" style="22" customWidth="1"/>
    <col min="11803" max="12033" width="9.140625" style="22"/>
    <col min="12034" max="12034" width="34.28515625" style="22" customWidth="1"/>
    <col min="12035" max="12035" width="16.85546875" style="22" customWidth="1"/>
    <col min="12036" max="12036" width="14.5703125" style="22" customWidth="1"/>
    <col min="12037" max="12037" width="15.85546875" style="22" customWidth="1"/>
    <col min="12038" max="12038" width="20.5703125" style="22" customWidth="1"/>
    <col min="12039" max="12039" width="17.140625" style="22" customWidth="1"/>
    <col min="12040" max="12040" width="22.140625" style="22" customWidth="1"/>
    <col min="12041" max="12041" width="12.140625" style="22" customWidth="1"/>
    <col min="12042" max="12042" width="12.85546875" style="22" customWidth="1"/>
    <col min="12043" max="12043" width="14.42578125" style="22" customWidth="1"/>
    <col min="12044" max="12044" width="13.85546875" style="22" customWidth="1"/>
    <col min="12045" max="12045" width="20.42578125" style="22" customWidth="1"/>
    <col min="12046" max="12046" width="12.5703125" style="22" customWidth="1"/>
    <col min="12047" max="12047" width="19.42578125" style="22" customWidth="1"/>
    <col min="12048" max="12049" width="13.140625" style="22" customWidth="1"/>
    <col min="12050" max="12050" width="18.7109375" style="22" customWidth="1"/>
    <col min="12051" max="12051" width="19.140625" style="22" customWidth="1"/>
    <col min="12052" max="12052" width="15.5703125" style="22" customWidth="1"/>
    <col min="12053" max="12053" width="16" style="22" bestFit="1" customWidth="1"/>
    <col min="12054" max="12054" width="15" style="22" customWidth="1"/>
    <col min="12055" max="12055" width="15.28515625" style="22" customWidth="1"/>
    <col min="12056" max="12056" width="13.42578125" style="22" customWidth="1"/>
    <col min="12057" max="12057" width="18.28515625" style="22" customWidth="1"/>
    <col min="12058" max="12058" width="20.28515625" style="22" customWidth="1"/>
    <col min="12059" max="12289" width="9.140625" style="22"/>
    <col min="12290" max="12290" width="34.28515625" style="22" customWidth="1"/>
    <col min="12291" max="12291" width="16.85546875" style="22" customWidth="1"/>
    <col min="12292" max="12292" width="14.5703125" style="22" customWidth="1"/>
    <col min="12293" max="12293" width="15.85546875" style="22" customWidth="1"/>
    <col min="12294" max="12294" width="20.5703125" style="22" customWidth="1"/>
    <col min="12295" max="12295" width="17.140625" style="22" customWidth="1"/>
    <col min="12296" max="12296" width="22.140625" style="22" customWidth="1"/>
    <col min="12297" max="12297" width="12.140625" style="22" customWidth="1"/>
    <col min="12298" max="12298" width="12.85546875" style="22" customWidth="1"/>
    <col min="12299" max="12299" width="14.42578125" style="22" customWidth="1"/>
    <col min="12300" max="12300" width="13.85546875" style="22" customWidth="1"/>
    <col min="12301" max="12301" width="20.42578125" style="22" customWidth="1"/>
    <col min="12302" max="12302" width="12.5703125" style="22" customWidth="1"/>
    <col min="12303" max="12303" width="19.42578125" style="22" customWidth="1"/>
    <col min="12304" max="12305" width="13.140625" style="22" customWidth="1"/>
    <col min="12306" max="12306" width="18.7109375" style="22" customWidth="1"/>
    <col min="12307" max="12307" width="19.140625" style="22" customWidth="1"/>
    <col min="12308" max="12308" width="15.5703125" style="22" customWidth="1"/>
    <col min="12309" max="12309" width="16" style="22" bestFit="1" customWidth="1"/>
    <col min="12310" max="12310" width="15" style="22" customWidth="1"/>
    <col min="12311" max="12311" width="15.28515625" style="22" customWidth="1"/>
    <col min="12312" max="12312" width="13.42578125" style="22" customWidth="1"/>
    <col min="12313" max="12313" width="18.28515625" style="22" customWidth="1"/>
    <col min="12314" max="12314" width="20.28515625" style="22" customWidth="1"/>
    <col min="12315" max="12545" width="9.140625" style="22"/>
    <col min="12546" max="12546" width="34.28515625" style="22" customWidth="1"/>
    <col min="12547" max="12547" width="16.85546875" style="22" customWidth="1"/>
    <col min="12548" max="12548" width="14.5703125" style="22" customWidth="1"/>
    <col min="12549" max="12549" width="15.85546875" style="22" customWidth="1"/>
    <col min="12550" max="12550" width="20.5703125" style="22" customWidth="1"/>
    <col min="12551" max="12551" width="17.140625" style="22" customWidth="1"/>
    <col min="12552" max="12552" width="22.140625" style="22" customWidth="1"/>
    <col min="12553" max="12553" width="12.140625" style="22" customWidth="1"/>
    <col min="12554" max="12554" width="12.85546875" style="22" customWidth="1"/>
    <col min="12555" max="12555" width="14.42578125" style="22" customWidth="1"/>
    <col min="12556" max="12556" width="13.85546875" style="22" customWidth="1"/>
    <col min="12557" max="12557" width="20.42578125" style="22" customWidth="1"/>
    <col min="12558" max="12558" width="12.5703125" style="22" customWidth="1"/>
    <col min="12559" max="12559" width="19.42578125" style="22" customWidth="1"/>
    <col min="12560" max="12561" width="13.140625" style="22" customWidth="1"/>
    <col min="12562" max="12562" width="18.7109375" style="22" customWidth="1"/>
    <col min="12563" max="12563" width="19.140625" style="22" customWidth="1"/>
    <col min="12564" max="12564" width="15.5703125" style="22" customWidth="1"/>
    <col min="12565" max="12565" width="16" style="22" bestFit="1" customWidth="1"/>
    <col min="12566" max="12566" width="15" style="22" customWidth="1"/>
    <col min="12567" max="12567" width="15.28515625" style="22" customWidth="1"/>
    <col min="12568" max="12568" width="13.42578125" style="22" customWidth="1"/>
    <col min="12569" max="12569" width="18.28515625" style="22" customWidth="1"/>
    <col min="12570" max="12570" width="20.28515625" style="22" customWidth="1"/>
    <col min="12571" max="12801" width="9.140625" style="22"/>
    <col min="12802" max="12802" width="34.28515625" style="22" customWidth="1"/>
    <col min="12803" max="12803" width="16.85546875" style="22" customWidth="1"/>
    <col min="12804" max="12804" width="14.5703125" style="22" customWidth="1"/>
    <col min="12805" max="12805" width="15.85546875" style="22" customWidth="1"/>
    <col min="12806" max="12806" width="20.5703125" style="22" customWidth="1"/>
    <col min="12807" max="12807" width="17.140625" style="22" customWidth="1"/>
    <col min="12808" max="12808" width="22.140625" style="22" customWidth="1"/>
    <col min="12809" max="12809" width="12.140625" style="22" customWidth="1"/>
    <col min="12810" max="12810" width="12.85546875" style="22" customWidth="1"/>
    <col min="12811" max="12811" width="14.42578125" style="22" customWidth="1"/>
    <col min="12812" max="12812" width="13.85546875" style="22" customWidth="1"/>
    <col min="12813" max="12813" width="20.42578125" style="22" customWidth="1"/>
    <col min="12814" max="12814" width="12.5703125" style="22" customWidth="1"/>
    <col min="12815" max="12815" width="19.42578125" style="22" customWidth="1"/>
    <col min="12816" max="12817" width="13.140625" style="22" customWidth="1"/>
    <col min="12818" max="12818" width="18.7109375" style="22" customWidth="1"/>
    <col min="12819" max="12819" width="19.140625" style="22" customWidth="1"/>
    <col min="12820" max="12820" width="15.5703125" style="22" customWidth="1"/>
    <col min="12821" max="12821" width="16" style="22" bestFit="1" customWidth="1"/>
    <col min="12822" max="12822" width="15" style="22" customWidth="1"/>
    <col min="12823" max="12823" width="15.28515625" style="22" customWidth="1"/>
    <col min="12824" max="12824" width="13.42578125" style="22" customWidth="1"/>
    <col min="12825" max="12825" width="18.28515625" style="22" customWidth="1"/>
    <col min="12826" max="12826" width="20.28515625" style="22" customWidth="1"/>
    <col min="12827" max="13057" width="9.140625" style="22"/>
    <col min="13058" max="13058" width="34.28515625" style="22" customWidth="1"/>
    <col min="13059" max="13059" width="16.85546875" style="22" customWidth="1"/>
    <col min="13060" max="13060" width="14.5703125" style="22" customWidth="1"/>
    <col min="13061" max="13061" width="15.85546875" style="22" customWidth="1"/>
    <col min="13062" max="13062" width="20.5703125" style="22" customWidth="1"/>
    <col min="13063" max="13063" width="17.140625" style="22" customWidth="1"/>
    <col min="13064" max="13064" width="22.140625" style="22" customWidth="1"/>
    <col min="13065" max="13065" width="12.140625" style="22" customWidth="1"/>
    <col min="13066" max="13066" width="12.85546875" style="22" customWidth="1"/>
    <col min="13067" max="13067" width="14.42578125" style="22" customWidth="1"/>
    <col min="13068" max="13068" width="13.85546875" style="22" customWidth="1"/>
    <col min="13069" max="13069" width="20.42578125" style="22" customWidth="1"/>
    <col min="13070" max="13070" width="12.5703125" style="22" customWidth="1"/>
    <col min="13071" max="13071" width="19.42578125" style="22" customWidth="1"/>
    <col min="13072" max="13073" width="13.140625" style="22" customWidth="1"/>
    <col min="13074" max="13074" width="18.7109375" style="22" customWidth="1"/>
    <col min="13075" max="13075" width="19.140625" style="22" customWidth="1"/>
    <col min="13076" max="13076" width="15.5703125" style="22" customWidth="1"/>
    <col min="13077" max="13077" width="16" style="22" bestFit="1" customWidth="1"/>
    <col min="13078" max="13078" width="15" style="22" customWidth="1"/>
    <col min="13079" max="13079" width="15.28515625" style="22" customWidth="1"/>
    <col min="13080" max="13080" width="13.42578125" style="22" customWidth="1"/>
    <col min="13081" max="13081" width="18.28515625" style="22" customWidth="1"/>
    <col min="13082" max="13082" width="20.28515625" style="22" customWidth="1"/>
    <col min="13083" max="13313" width="9.140625" style="22"/>
    <col min="13314" max="13314" width="34.28515625" style="22" customWidth="1"/>
    <col min="13315" max="13315" width="16.85546875" style="22" customWidth="1"/>
    <col min="13316" max="13316" width="14.5703125" style="22" customWidth="1"/>
    <col min="13317" max="13317" width="15.85546875" style="22" customWidth="1"/>
    <col min="13318" max="13318" width="20.5703125" style="22" customWidth="1"/>
    <col min="13319" max="13319" width="17.140625" style="22" customWidth="1"/>
    <col min="13320" max="13320" width="22.140625" style="22" customWidth="1"/>
    <col min="13321" max="13321" width="12.140625" style="22" customWidth="1"/>
    <col min="13322" max="13322" width="12.85546875" style="22" customWidth="1"/>
    <col min="13323" max="13323" width="14.42578125" style="22" customWidth="1"/>
    <col min="13324" max="13324" width="13.85546875" style="22" customWidth="1"/>
    <col min="13325" max="13325" width="20.42578125" style="22" customWidth="1"/>
    <col min="13326" max="13326" width="12.5703125" style="22" customWidth="1"/>
    <col min="13327" max="13327" width="19.42578125" style="22" customWidth="1"/>
    <col min="13328" max="13329" width="13.140625" style="22" customWidth="1"/>
    <col min="13330" max="13330" width="18.7109375" style="22" customWidth="1"/>
    <col min="13331" max="13331" width="19.140625" style="22" customWidth="1"/>
    <col min="13332" max="13332" width="15.5703125" style="22" customWidth="1"/>
    <col min="13333" max="13333" width="16" style="22" bestFit="1" customWidth="1"/>
    <col min="13334" max="13334" width="15" style="22" customWidth="1"/>
    <col min="13335" max="13335" width="15.28515625" style="22" customWidth="1"/>
    <col min="13336" max="13336" width="13.42578125" style="22" customWidth="1"/>
    <col min="13337" max="13337" width="18.28515625" style="22" customWidth="1"/>
    <col min="13338" max="13338" width="20.28515625" style="22" customWidth="1"/>
    <col min="13339" max="13569" width="9.140625" style="22"/>
    <col min="13570" max="13570" width="34.28515625" style="22" customWidth="1"/>
    <col min="13571" max="13571" width="16.85546875" style="22" customWidth="1"/>
    <col min="13572" max="13572" width="14.5703125" style="22" customWidth="1"/>
    <col min="13573" max="13573" width="15.85546875" style="22" customWidth="1"/>
    <col min="13574" max="13574" width="20.5703125" style="22" customWidth="1"/>
    <col min="13575" max="13575" width="17.140625" style="22" customWidth="1"/>
    <col min="13576" max="13576" width="22.140625" style="22" customWidth="1"/>
    <col min="13577" max="13577" width="12.140625" style="22" customWidth="1"/>
    <col min="13578" max="13578" width="12.85546875" style="22" customWidth="1"/>
    <col min="13579" max="13579" width="14.42578125" style="22" customWidth="1"/>
    <col min="13580" max="13580" width="13.85546875" style="22" customWidth="1"/>
    <col min="13581" max="13581" width="20.42578125" style="22" customWidth="1"/>
    <col min="13582" max="13582" width="12.5703125" style="22" customWidth="1"/>
    <col min="13583" max="13583" width="19.42578125" style="22" customWidth="1"/>
    <col min="13584" max="13585" width="13.140625" style="22" customWidth="1"/>
    <col min="13586" max="13586" width="18.7109375" style="22" customWidth="1"/>
    <col min="13587" max="13587" width="19.140625" style="22" customWidth="1"/>
    <col min="13588" max="13588" width="15.5703125" style="22" customWidth="1"/>
    <col min="13589" max="13589" width="16" style="22" bestFit="1" customWidth="1"/>
    <col min="13590" max="13590" width="15" style="22" customWidth="1"/>
    <col min="13591" max="13591" width="15.28515625" style="22" customWidth="1"/>
    <col min="13592" max="13592" width="13.42578125" style="22" customWidth="1"/>
    <col min="13593" max="13593" width="18.28515625" style="22" customWidth="1"/>
    <col min="13594" max="13594" width="20.28515625" style="22" customWidth="1"/>
    <col min="13595" max="13825" width="9.140625" style="22"/>
    <col min="13826" max="13826" width="34.28515625" style="22" customWidth="1"/>
    <col min="13827" max="13827" width="16.85546875" style="22" customWidth="1"/>
    <col min="13828" max="13828" width="14.5703125" style="22" customWidth="1"/>
    <col min="13829" max="13829" width="15.85546875" style="22" customWidth="1"/>
    <col min="13830" max="13830" width="20.5703125" style="22" customWidth="1"/>
    <col min="13831" max="13831" width="17.140625" style="22" customWidth="1"/>
    <col min="13832" max="13832" width="22.140625" style="22" customWidth="1"/>
    <col min="13833" max="13833" width="12.140625" style="22" customWidth="1"/>
    <col min="13834" max="13834" width="12.85546875" style="22" customWidth="1"/>
    <col min="13835" max="13835" width="14.42578125" style="22" customWidth="1"/>
    <col min="13836" max="13836" width="13.85546875" style="22" customWidth="1"/>
    <col min="13837" max="13837" width="20.42578125" style="22" customWidth="1"/>
    <col min="13838" max="13838" width="12.5703125" style="22" customWidth="1"/>
    <col min="13839" max="13839" width="19.42578125" style="22" customWidth="1"/>
    <col min="13840" max="13841" width="13.140625" style="22" customWidth="1"/>
    <col min="13842" max="13842" width="18.7109375" style="22" customWidth="1"/>
    <col min="13843" max="13843" width="19.140625" style="22" customWidth="1"/>
    <col min="13844" max="13844" width="15.5703125" style="22" customWidth="1"/>
    <col min="13845" max="13845" width="16" style="22" bestFit="1" customWidth="1"/>
    <col min="13846" max="13846" width="15" style="22" customWidth="1"/>
    <col min="13847" max="13847" width="15.28515625" style="22" customWidth="1"/>
    <col min="13848" max="13848" width="13.42578125" style="22" customWidth="1"/>
    <col min="13849" max="13849" width="18.28515625" style="22" customWidth="1"/>
    <col min="13850" max="13850" width="20.28515625" style="22" customWidth="1"/>
    <col min="13851" max="14081" width="9.140625" style="22"/>
    <col min="14082" max="14082" width="34.28515625" style="22" customWidth="1"/>
    <col min="14083" max="14083" width="16.85546875" style="22" customWidth="1"/>
    <col min="14084" max="14084" width="14.5703125" style="22" customWidth="1"/>
    <col min="14085" max="14085" width="15.85546875" style="22" customWidth="1"/>
    <col min="14086" max="14086" width="20.5703125" style="22" customWidth="1"/>
    <col min="14087" max="14087" width="17.140625" style="22" customWidth="1"/>
    <col min="14088" max="14088" width="22.140625" style="22" customWidth="1"/>
    <col min="14089" max="14089" width="12.140625" style="22" customWidth="1"/>
    <col min="14090" max="14090" width="12.85546875" style="22" customWidth="1"/>
    <col min="14091" max="14091" width="14.42578125" style="22" customWidth="1"/>
    <col min="14092" max="14092" width="13.85546875" style="22" customWidth="1"/>
    <col min="14093" max="14093" width="20.42578125" style="22" customWidth="1"/>
    <col min="14094" max="14094" width="12.5703125" style="22" customWidth="1"/>
    <col min="14095" max="14095" width="19.42578125" style="22" customWidth="1"/>
    <col min="14096" max="14097" width="13.140625" style="22" customWidth="1"/>
    <col min="14098" max="14098" width="18.7109375" style="22" customWidth="1"/>
    <col min="14099" max="14099" width="19.140625" style="22" customWidth="1"/>
    <col min="14100" max="14100" width="15.5703125" style="22" customWidth="1"/>
    <col min="14101" max="14101" width="16" style="22" bestFit="1" customWidth="1"/>
    <col min="14102" max="14102" width="15" style="22" customWidth="1"/>
    <col min="14103" max="14103" width="15.28515625" style="22" customWidth="1"/>
    <col min="14104" max="14104" width="13.42578125" style="22" customWidth="1"/>
    <col min="14105" max="14105" width="18.28515625" style="22" customWidth="1"/>
    <col min="14106" max="14106" width="20.28515625" style="22" customWidth="1"/>
    <col min="14107" max="14337" width="9.140625" style="22"/>
    <col min="14338" max="14338" width="34.28515625" style="22" customWidth="1"/>
    <col min="14339" max="14339" width="16.85546875" style="22" customWidth="1"/>
    <col min="14340" max="14340" width="14.5703125" style="22" customWidth="1"/>
    <col min="14341" max="14341" width="15.85546875" style="22" customWidth="1"/>
    <col min="14342" max="14342" width="20.5703125" style="22" customWidth="1"/>
    <col min="14343" max="14343" width="17.140625" style="22" customWidth="1"/>
    <col min="14344" max="14344" width="22.140625" style="22" customWidth="1"/>
    <col min="14345" max="14345" width="12.140625" style="22" customWidth="1"/>
    <col min="14346" max="14346" width="12.85546875" style="22" customWidth="1"/>
    <col min="14347" max="14347" width="14.42578125" style="22" customWidth="1"/>
    <col min="14348" max="14348" width="13.85546875" style="22" customWidth="1"/>
    <col min="14349" max="14349" width="20.42578125" style="22" customWidth="1"/>
    <col min="14350" max="14350" width="12.5703125" style="22" customWidth="1"/>
    <col min="14351" max="14351" width="19.42578125" style="22" customWidth="1"/>
    <col min="14352" max="14353" width="13.140625" style="22" customWidth="1"/>
    <col min="14354" max="14354" width="18.7109375" style="22" customWidth="1"/>
    <col min="14355" max="14355" width="19.140625" style="22" customWidth="1"/>
    <col min="14356" max="14356" width="15.5703125" style="22" customWidth="1"/>
    <col min="14357" max="14357" width="16" style="22" bestFit="1" customWidth="1"/>
    <col min="14358" max="14358" width="15" style="22" customWidth="1"/>
    <col min="14359" max="14359" width="15.28515625" style="22" customWidth="1"/>
    <col min="14360" max="14360" width="13.42578125" style="22" customWidth="1"/>
    <col min="14361" max="14361" width="18.28515625" style="22" customWidth="1"/>
    <col min="14362" max="14362" width="20.28515625" style="22" customWidth="1"/>
    <col min="14363" max="14593" width="9.140625" style="22"/>
    <col min="14594" max="14594" width="34.28515625" style="22" customWidth="1"/>
    <col min="14595" max="14595" width="16.85546875" style="22" customWidth="1"/>
    <col min="14596" max="14596" width="14.5703125" style="22" customWidth="1"/>
    <col min="14597" max="14597" width="15.85546875" style="22" customWidth="1"/>
    <col min="14598" max="14598" width="20.5703125" style="22" customWidth="1"/>
    <col min="14599" max="14599" width="17.140625" style="22" customWidth="1"/>
    <col min="14600" max="14600" width="22.140625" style="22" customWidth="1"/>
    <col min="14601" max="14601" width="12.140625" style="22" customWidth="1"/>
    <col min="14602" max="14602" width="12.85546875" style="22" customWidth="1"/>
    <col min="14603" max="14603" width="14.42578125" style="22" customWidth="1"/>
    <col min="14604" max="14604" width="13.85546875" style="22" customWidth="1"/>
    <col min="14605" max="14605" width="20.42578125" style="22" customWidth="1"/>
    <col min="14606" max="14606" width="12.5703125" style="22" customWidth="1"/>
    <col min="14607" max="14607" width="19.42578125" style="22" customWidth="1"/>
    <col min="14608" max="14609" width="13.140625" style="22" customWidth="1"/>
    <col min="14610" max="14610" width="18.7109375" style="22" customWidth="1"/>
    <col min="14611" max="14611" width="19.140625" style="22" customWidth="1"/>
    <col min="14612" max="14612" width="15.5703125" style="22" customWidth="1"/>
    <col min="14613" max="14613" width="16" style="22" bestFit="1" customWidth="1"/>
    <col min="14614" max="14614" width="15" style="22" customWidth="1"/>
    <col min="14615" max="14615" width="15.28515625" style="22" customWidth="1"/>
    <col min="14616" max="14616" width="13.42578125" style="22" customWidth="1"/>
    <col min="14617" max="14617" width="18.28515625" style="22" customWidth="1"/>
    <col min="14618" max="14618" width="20.28515625" style="22" customWidth="1"/>
    <col min="14619" max="14849" width="9.140625" style="22"/>
    <col min="14850" max="14850" width="34.28515625" style="22" customWidth="1"/>
    <col min="14851" max="14851" width="16.85546875" style="22" customWidth="1"/>
    <col min="14852" max="14852" width="14.5703125" style="22" customWidth="1"/>
    <col min="14853" max="14853" width="15.85546875" style="22" customWidth="1"/>
    <col min="14854" max="14854" width="20.5703125" style="22" customWidth="1"/>
    <col min="14855" max="14855" width="17.140625" style="22" customWidth="1"/>
    <col min="14856" max="14856" width="22.140625" style="22" customWidth="1"/>
    <col min="14857" max="14857" width="12.140625" style="22" customWidth="1"/>
    <col min="14858" max="14858" width="12.85546875" style="22" customWidth="1"/>
    <col min="14859" max="14859" width="14.42578125" style="22" customWidth="1"/>
    <col min="14860" max="14860" width="13.85546875" style="22" customWidth="1"/>
    <col min="14861" max="14861" width="20.42578125" style="22" customWidth="1"/>
    <col min="14862" max="14862" width="12.5703125" style="22" customWidth="1"/>
    <col min="14863" max="14863" width="19.42578125" style="22" customWidth="1"/>
    <col min="14864" max="14865" width="13.140625" style="22" customWidth="1"/>
    <col min="14866" max="14866" width="18.7109375" style="22" customWidth="1"/>
    <col min="14867" max="14867" width="19.140625" style="22" customWidth="1"/>
    <col min="14868" max="14868" width="15.5703125" style="22" customWidth="1"/>
    <col min="14869" max="14869" width="16" style="22" bestFit="1" customWidth="1"/>
    <col min="14870" max="14870" width="15" style="22" customWidth="1"/>
    <col min="14871" max="14871" width="15.28515625" style="22" customWidth="1"/>
    <col min="14872" max="14872" width="13.42578125" style="22" customWidth="1"/>
    <col min="14873" max="14873" width="18.28515625" style="22" customWidth="1"/>
    <col min="14874" max="14874" width="20.28515625" style="22" customWidth="1"/>
    <col min="14875" max="15105" width="9.140625" style="22"/>
    <col min="15106" max="15106" width="34.28515625" style="22" customWidth="1"/>
    <col min="15107" max="15107" width="16.85546875" style="22" customWidth="1"/>
    <col min="15108" max="15108" width="14.5703125" style="22" customWidth="1"/>
    <col min="15109" max="15109" width="15.85546875" style="22" customWidth="1"/>
    <col min="15110" max="15110" width="20.5703125" style="22" customWidth="1"/>
    <col min="15111" max="15111" width="17.140625" style="22" customWidth="1"/>
    <col min="15112" max="15112" width="22.140625" style="22" customWidth="1"/>
    <col min="15113" max="15113" width="12.140625" style="22" customWidth="1"/>
    <col min="15114" max="15114" width="12.85546875" style="22" customWidth="1"/>
    <col min="15115" max="15115" width="14.42578125" style="22" customWidth="1"/>
    <col min="15116" max="15116" width="13.85546875" style="22" customWidth="1"/>
    <col min="15117" max="15117" width="20.42578125" style="22" customWidth="1"/>
    <col min="15118" max="15118" width="12.5703125" style="22" customWidth="1"/>
    <col min="15119" max="15119" width="19.42578125" style="22" customWidth="1"/>
    <col min="15120" max="15121" width="13.140625" style="22" customWidth="1"/>
    <col min="15122" max="15122" width="18.7109375" style="22" customWidth="1"/>
    <col min="15123" max="15123" width="19.140625" style="22" customWidth="1"/>
    <col min="15124" max="15124" width="15.5703125" style="22" customWidth="1"/>
    <col min="15125" max="15125" width="16" style="22" bestFit="1" customWidth="1"/>
    <col min="15126" max="15126" width="15" style="22" customWidth="1"/>
    <col min="15127" max="15127" width="15.28515625" style="22" customWidth="1"/>
    <col min="15128" max="15128" width="13.42578125" style="22" customWidth="1"/>
    <col min="15129" max="15129" width="18.28515625" style="22" customWidth="1"/>
    <col min="15130" max="15130" width="20.28515625" style="22" customWidth="1"/>
    <col min="15131" max="15361" width="9.140625" style="22"/>
    <col min="15362" max="15362" width="34.28515625" style="22" customWidth="1"/>
    <col min="15363" max="15363" width="16.85546875" style="22" customWidth="1"/>
    <col min="15364" max="15364" width="14.5703125" style="22" customWidth="1"/>
    <col min="15365" max="15365" width="15.85546875" style="22" customWidth="1"/>
    <col min="15366" max="15366" width="20.5703125" style="22" customWidth="1"/>
    <col min="15367" max="15367" width="17.140625" style="22" customWidth="1"/>
    <col min="15368" max="15368" width="22.140625" style="22" customWidth="1"/>
    <col min="15369" max="15369" width="12.140625" style="22" customWidth="1"/>
    <col min="15370" max="15370" width="12.85546875" style="22" customWidth="1"/>
    <col min="15371" max="15371" width="14.42578125" style="22" customWidth="1"/>
    <col min="15372" max="15372" width="13.85546875" style="22" customWidth="1"/>
    <col min="15373" max="15373" width="20.42578125" style="22" customWidth="1"/>
    <col min="15374" max="15374" width="12.5703125" style="22" customWidth="1"/>
    <col min="15375" max="15375" width="19.42578125" style="22" customWidth="1"/>
    <col min="15376" max="15377" width="13.140625" style="22" customWidth="1"/>
    <col min="15378" max="15378" width="18.7109375" style="22" customWidth="1"/>
    <col min="15379" max="15379" width="19.140625" style="22" customWidth="1"/>
    <col min="15380" max="15380" width="15.5703125" style="22" customWidth="1"/>
    <col min="15381" max="15381" width="16" style="22" bestFit="1" customWidth="1"/>
    <col min="15382" max="15382" width="15" style="22" customWidth="1"/>
    <col min="15383" max="15383" width="15.28515625" style="22" customWidth="1"/>
    <col min="15384" max="15384" width="13.42578125" style="22" customWidth="1"/>
    <col min="15385" max="15385" width="18.28515625" style="22" customWidth="1"/>
    <col min="15386" max="15386" width="20.28515625" style="22" customWidth="1"/>
    <col min="15387" max="15617" width="9.140625" style="22"/>
    <col min="15618" max="15618" width="34.28515625" style="22" customWidth="1"/>
    <col min="15619" max="15619" width="16.85546875" style="22" customWidth="1"/>
    <col min="15620" max="15620" width="14.5703125" style="22" customWidth="1"/>
    <col min="15621" max="15621" width="15.85546875" style="22" customWidth="1"/>
    <col min="15622" max="15622" width="20.5703125" style="22" customWidth="1"/>
    <col min="15623" max="15623" width="17.140625" style="22" customWidth="1"/>
    <col min="15624" max="15624" width="22.140625" style="22" customWidth="1"/>
    <col min="15625" max="15625" width="12.140625" style="22" customWidth="1"/>
    <col min="15626" max="15626" width="12.85546875" style="22" customWidth="1"/>
    <col min="15627" max="15627" width="14.42578125" style="22" customWidth="1"/>
    <col min="15628" max="15628" width="13.85546875" style="22" customWidth="1"/>
    <col min="15629" max="15629" width="20.42578125" style="22" customWidth="1"/>
    <col min="15630" max="15630" width="12.5703125" style="22" customWidth="1"/>
    <col min="15631" max="15631" width="19.42578125" style="22" customWidth="1"/>
    <col min="15632" max="15633" width="13.140625" style="22" customWidth="1"/>
    <col min="15634" max="15634" width="18.7109375" style="22" customWidth="1"/>
    <col min="15635" max="15635" width="19.140625" style="22" customWidth="1"/>
    <col min="15636" max="15636" width="15.5703125" style="22" customWidth="1"/>
    <col min="15637" max="15637" width="16" style="22" bestFit="1" customWidth="1"/>
    <col min="15638" max="15638" width="15" style="22" customWidth="1"/>
    <col min="15639" max="15639" width="15.28515625" style="22" customWidth="1"/>
    <col min="15640" max="15640" width="13.42578125" style="22" customWidth="1"/>
    <col min="15641" max="15641" width="18.28515625" style="22" customWidth="1"/>
    <col min="15642" max="15642" width="20.28515625" style="22" customWidth="1"/>
    <col min="15643" max="15873" width="9.140625" style="22"/>
    <col min="15874" max="15874" width="34.28515625" style="22" customWidth="1"/>
    <col min="15875" max="15875" width="16.85546875" style="22" customWidth="1"/>
    <col min="15876" max="15876" width="14.5703125" style="22" customWidth="1"/>
    <col min="15877" max="15877" width="15.85546875" style="22" customWidth="1"/>
    <col min="15878" max="15878" width="20.5703125" style="22" customWidth="1"/>
    <col min="15879" max="15879" width="17.140625" style="22" customWidth="1"/>
    <col min="15880" max="15880" width="22.140625" style="22" customWidth="1"/>
    <col min="15881" max="15881" width="12.140625" style="22" customWidth="1"/>
    <col min="15882" max="15882" width="12.85546875" style="22" customWidth="1"/>
    <col min="15883" max="15883" width="14.42578125" style="22" customWidth="1"/>
    <col min="15884" max="15884" width="13.85546875" style="22" customWidth="1"/>
    <col min="15885" max="15885" width="20.42578125" style="22" customWidth="1"/>
    <col min="15886" max="15886" width="12.5703125" style="22" customWidth="1"/>
    <col min="15887" max="15887" width="19.42578125" style="22" customWidth="1"/>
    <col min="15888" max="15889" width="13.140625" style="22" customWidth="1"/>
    <col min="15890" max="15890" width="18.7109375" style="22" customWidth="1"/>
    <col min="15891" max="15891" width="19.140625" style="22" customWidth="1"/>
    <col min="15892" max="15892" width="15.5703125" style="22" customWidth="1"/>
    <col min="15893" max="15893" width="16" style="22" bestFit="1" customWidth="1"/>
    <col min="15894" max="15894" width="15" style="22" customWidth="1"/>
    <col min="15895" max="15895" width="15.28515625" style="22" customWidth="1"/>
    <col min="15896" max="15896" width="13.42578125" style="22" customWidth="1"/>
    <col min="15897" max="15897" width="18.28515625" style="22" customWidth="1"/>
    <col min="15898" max="15898" width="20.28515625" style="22" customWidth="1"/>
    <col min="15899" max="16129" width="9.140625" style="22"/>
    <col min="16130" max="16130" width="34.28515625" style="22" customWidth="1"/>
    <col min="16131" max="16131" width="16.85546875" style="22" customWidth="1"/>
    <col min="16132" max="16132" width="14.5703125" style="22" customWidth="1"/>
    <col min="16133" max="16133" width="15.85546875" style="22" customWidth="1"/>
    <col min="16134" max="16134" width="20.5703125" style="22" customWidth="1"/>
    <col min="16135" max="16135" width="17.140625" style="22" customWidth="1"/>
    <col min="16136" max="16136" width="22.140625" style="22" customWidth="1"/>
    <col min="16137" max="16137" width="12.140625" style="22" customWidth="1"/>
    <col min="16138" max="16138" width="12.85546875" style="22" customWidth="1"/>
    <col min="16139" max="16139" width="14.42578125" style="22" customWidth="1"/>
    <col min="16140" max="16140" width="13.85546875" style="22" customWidth="1"/>
    <col min="16141" max="16141" width="20.42578125" style="22" customWidth="1"/>
    <col min="16142" max="16142" width="12.5703125" style="22" customWidth="1"/>
    <col min="16143" max="16143" width="19.42578125" style="22" customWidth="1"/>
    <col min="16144" max="16145" width="13.140625" style="22" customWidth="1"/>
    <col min="16146" max="16146" width="18.7109375" style="22" customWidth="1"/>
    <col min="16147" max="16147" width="19.140625" style="22" customWidth="1"/>
    <col min="16148" max="16148" width="15.5703125" style="22" customWidth="1"/>
    <col min="16149" max="16149" width="16" style="22" bestFit="1" customWidth="1"/>
    <col min="16150" max="16150" width="15" style="22" customWidth="1"/>
    <col min="16151" max="16151" width="15.28515625" style="22" customWidth="1"/>
    <col min="16152" max="16152" width="13.42578125" style="22" customWidth="1"/>
    <col min="16153" max="16153" width="18.28515625" style="22" customWidth="1"/>
    <col min="16154" max="16154" width="20.28515625" style="22" customWidth="1"/>
    <col min="16155" max="16384" width="9.140625" style="22"/>
  </cols>
  <sheetData>
    <row r="1" spans="1:26" ht="18.75" x14ac:dyDescent="0.2">
      <c r="A1" s="91" t="s">
        <v>117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8.75" x14ac:dyDescent="0.2">
      <c r="A2" s="91" t="s">
        <v>92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4" spans="1:26" ht="18" x14ac:dyDescent="0.2">
      <c r="A4" s="92" t="s">
        <v>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8" x14ac:dyDescent="0.2">
      <c r="A5" s="23"/>
      <c r="B5" s="23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7" spans="1:26" ht="81.75" customHeight="1" x14ac:dyDescent="0.2">
      <c r="A7" s="75" t="s">
        <v>107</v>
      </c>
      <c r="B7" s="75" t="s">
        <v>8</v>
      </c>
      <c r="C7" s="75" t="s">
        <v>9</v>
      </c>
      <c r="D7" s="75" t="s">
        <v>10</v>
      </c>
      <c r="E7" s="75" t="s">
        <v>11</v>
      </c>
      <c r="F7" s="76" t="s">
        <v>12</v>
      </c>
      <c r="G7" s="76" t="s">
        <v>13</v>
      </c>
      <c r="H7" s="75" t="s">
        <v>14</v>
      </c>
      <c r="I7" s="76" t="s">
        <v>15</v>
      </c>
      <c r="J7" s="72" t="s">
        <v>16</v>
      </c>
      <c r="K7" s="72" t="s">
        <v>17</v>
      </c>
      <c r="L7" s="76" t="s">
        <v>18</v>
      </c>
      <c r="M7" s="76" t="s">
        <v>19</v>
      </c>
      <c r="N7" s="76" t="s">
        <v>20</v>
      </c>
      <c r="O7" s="95" t="s">
        <v>21</v>
      </c>
      <c r="P7" s="95" t="s">
        <v>22</v>
      </c>
      <c r="Q7" s="72" t="s">
        <v>23</v>
      </c>
      <c r="R7" s="72"/>
      <c r="S7" s="72"/>
      <c r="T7" s="72"/>
      <c r="U7" s="72"/>
      <c r="V7" s="72"/>
      <c r="W7" s="72"/>
      <c r="X7" s="73" t="s">
        <v>24</v>
      </c>
      <c r="Y7" s="74"/>
      <c r="Z7" s="75" t="s">
        <v>25</v>
      </c>
    </row>
    <row r="8" spans="1:26" ht="38.25" customHeight="1" x14ac:dyDescent="0.2">
      <c r="A8" s="81"/>
      <c r="B8" s="81"/>
      <c r="C8" s="81"/>
      <c r="D8" s="75"/>
      <c r="E8" s="81"/>
      <c r="F8" s="93"/>
      <c r="G8" s="93"/>
      <c r="H8" s="75"/>
      <c r="I8" s="77"/>
      <c r="J8" s="79"/>
      <c r="K8" s="79"/>
      <c r="L8" s="86"/>
      <c r="M8" s="86"/>
      <c r="N8" s="86"/>
      <c r="O8" s="96"/>
      <c r="P8" s="96"/>
      <c r="Q8" s="80" t="s">
        <v>113</v>
      </c>
      <c r="R8" s="80" t="s">
        <v>114</v>
      </c>
      <c r="S8" s="80" t="s">
        <v>115</v>
      </c>
      <c r="T8" s="80" t="s">
        <v>28</v>
      </c>
      <c r="U8" s="82" t="s">
        <v>29</v>
      </c>
      <c r="V8" s="84" t="s">
        <v>30</v>
      </c>
      <c r="W8" s="85"/>
      <c r="X8" s="75" t="s">
        <v>31</v>
      </c>
      <c r="Y8" s="75" t="s">
        <v>32</v>
      </c>
      <c r="Z8" s="81"/>
    </row>
    <row r="9" spans="1:26" ht="10.5" customHeight="1" x14ac:dyDescent="0.2">
      <c r="A9" s="81"/>
      <c r="B9" s="81"/>
      <c r="C9" s="81"/>
      <c r="D9" s="75"/>
      <c r="E9" s="81"/>
      <c r="F9" s="94"/>
      <c r="G9" s="94"/>
      <c r="H9" s="75"/>
      <c r="I9" s="78"/>
      <c r="J9" s="79"/>
      <c r="K9" s="79"/>
      <c r="L9" s="87"/>
      <c r="M9" s="87"/>
      <c r="N9" s="87"/>
      <c r="O9" s="96"/>
      <c r="P9" s="96"/>
      <c r="Q9" s="81"/>
      <c r="R9" s="81"/>
      <c r="S9" s="81"/>
      <c r="T9" s="81"/>
      <c r="U9" s="79"/>
      <c r="V9" s="25" t="s">
        <v>33</v>
      </c>
      <c r="W9" s="25" t="s">
        <v>34</v>
      </c>
      <c r="X9" s="75"/>
      <c r="Y9" s="75"/>
      <c r="Z9" s="81"/>
    </row>
    <row r="10" spans="1:26" ht="38.25" customHeight="1" x14ac:dyDescent="0.2">
      <c r="A10" s="26" t="s">
        <v>35</v>
      </c>
      <c r="B10" s="26"/>
      <c r="C10" s="26" t="s">
        <v>36</v>
      </c>
      <c r="D10" s="26" t="s">
        <v>36</v>
      </c>
      <c r="E10" s="26" t="s">
        <v>35</v>
      </c>
      <c r="F10" s="26" t="s">
        <v>37</v>
      </c>
      <c r="G10" s="26" t="s">
        <v>35</v>
      </c>
      <c r="H10" s="26" t="s">
        <v>37</v>
      </c>
      <c r="I10" s="26" t="s">
        <v>38</v>
      </c>
      <c r="J10" s="27" t="s">
        <v>39</v>
      </c>
      <c r="K10" s="26" t="s">
        <v>40</v>
      </c>
      <c r="L10" s="27" t="s">
        <v>41</v>
      </c>
      <c r="M10" s="27" t="s">
        <v>42</v>
      </c>
      <c r="N10" s="26" t="s">
        <v>41</v>
      </c>
      <c r="O10" s="27" t="s">
        <v>43</v>
      </c>
      <c r="P10" s="27" t="s">
        <v>37</v>
      </c>
      <c r="Q10" s="25" t="s">
        <v>44</v>
      </c>
      <c r="R10" s="25" t="s">
        <v>44</v>
      </c>
      <c r="S10" s="25" t="s">
        <v>44</v>
      </c>
      <c r="T10" s="25" t="s">
        <v>45</v>
      </c>
      <c r="U10" s="28" t="s">
        <v>46</v>
      </c>
      <c r="V10" s="25" t="s">
        <v>45</v>
      </c>
      <c r="W10" s="26" t="s">
        <v>41</v>
      </c>
      <c r="X10" s="26" t="s">
        <v>35</v>
      </c>
      <c r="Y10" s="26" t="s">
        <v>41</v>
      </c>
      <c r="Z10" s="26" t="s">
        <v>47</v>
      </c>
    </row>
    <row r="11" spans="1:26" ht="67.5" customHeight="1" x14ac:dyDescent="0.2">
      <c r="A11" s="29"/>
      <c r="B11" s="29" t="s">
        <v>102</v>
      </c>
      <c r="C11" s="26">
        <v>2025</v>
      </c>
      <c r="D11" s="26">
        <v>2027</v>
      </c>
      <c r="E11" s="26"/>
      <c r="F11" s="26" t="s">
        <v>48</v>
      </c>
      <c r="G11" s="26"/>
      <c r="H11" s="26" t="s">
        <v>48</v>
      </c>
      <c r="I11" s="26" t="s">
        <v>95</v>
      </c>
      <c r="J11" s="27" t="s">
        <v>96</v>
      </c>
      <c r="K11" s="21" t="s">
        <v>97</v>
      </c>
      <c r="L11" s="27" t="s">
        <v>118</v>
      </c>
      <c r="M11" s="27"/>
      <c r="N11" s="26" t="s">
        <v>101</v>
      </c>
      <c r="O11" s="27">
        <v>36</v>
      </c>
      <c r="P11" s="27" t="s">
        <v>103</v>
      </c>
      <c r="Q11" s="50">
        <v>0</v>
      </c>
      <c r="R11" s="50">
        <v>0</v>
      </c>
      <c r="S11" s="50">
        <f>54454.32+14285.71</f>
        <v>68740.03</v>
      </c>
      <c r="T11" s="50">
        <f>618660.6-68740.03</f>
        <v>549920.56999999995</v>
      </c>
      <c r="U11" s="7">
        <f>SUM(Q11:T11)</f>
        <v>618660.6</v>
      </c>
      <c r="V11" s="50"/>
      <c r="W11" s="26"/>
      <c r="X11" s="48" t="s">
        <v>110</v>
      </c>
      <c r="Y11" s="27" t="s">
        <v>111</v>
      </c>
      <c r="Z11" s="26"/>
    </row>
    <row r="12" spans="1:26" ht="63" customHeight="1" x14ac:dyDescent="0.2">
      <c r="A12" s="29"/>
      <c r="B12" s="29" t="s">
        <v>102</v>
      </c>
      <c r="C12" s="26">
        <v>2024</v>
      </c>
      <c r="D12" s="26">
        <v>2025</v>
      </c>
      <c r="E12" s="26"/>
      <c r="F12" s="26" t="s">
        <v>48</v>
      </c>
      <c r="G12" s="26"/>
      <c r="H12" s="26" t="s">
        <v>48</v>
      </c>
      <c r="I12" s="26" t="s">
        <v>95</v>
      </c>
      <c r="J12" s="27" t="s">
        <v>96</v>
      </c>
      <c r="K12" s="21" t="s">
        <v>108</v>
      </c>
      <c r="L12" s="27" t="s">
        <v>120</v>
      </c>
      <c r="M12" s="27"/>
      <c r="N12" s="26" t="s">
        <v>116</v>
      </c>
      <c r="O12" s="27">
        <v>24</v>
      </c>
      <c r="P12" s="27" t="s">
        <v>103</v>
      </c>
      <c r="Q12" s="25">
        <v>190416.67</v>
      </c>
      <c r="R12" s="25">
        <v>457000</v>
      </c>
      <c r="S12" s="25">
        <v>266583.33</v>
      </c>
      <c r="T12" s="25">
        <v>0</v>
      </c>
      <c r="U12" s="28">
        <v>914000</v>
      </c>
      <c r="V12" s="25"/>
      <c r="W12" s="26"/>
      <c r="X12" s="48" t="s">
        <v>110</v>
      </c>
      <c r="Y12" s="27" t="s">
        <v>111</v>
      </c>
      <c r="Z12" s="26"/>
    </row>
    <row r="13" spans="1:26" ht="56.25" customHeight="1" x14ac:dyDescent="0.2">
      <c r="A13" s="29"/>
      <c r="B13" s="29" t="s">
        <v>102</v>
      </c>
      <c r="C13" s="26">
        <v>2024</v>
      </c>
      <c r="D13" s="26">
        <v>2026</v>
      </c>
      <c r="E13" s="26"/>
      <c r="F13" s="26" t="s">
        <v>48</v>
      </c>
      <c r="G13" s="26"/>
      <c r="H13" s="26" t="s">
        <v>48</v>
      </c>
      <c r="I13" s="26" t="s">
        <v>95</v>
      </c>
      <c r="J13" s="27" t="s">
        <v>96</v>
      </c>
      <c r="K13" s="26" t="s">
        <v>109</v>
      </c>
      <c r="L13" s="27" t="s">
        <v>119</v>
      </c>
      <c r="M13" s="27"/>
      <c r="N13" s="26" t="s">
        <v>116</v>
      </c>
      <c r="O13" s="27">
        <v>36</v>
      </c>
      <c r="P13" s="27" t="s">
        <v>48</v>
      </c>
      <c r="Q13" s="25">
        <v>0</v>
      </c>
      <c r="R13" s="25">
        <v>223735.17</v>
      </c>
      <c r="S13" s="25">
        <v>383546</v>
      </c>
      <c r="T13" s="25">
        <v>543356.82999999996</v>
      </c>
      <c r="U13" s="28">
        <f>SUM(Q13:T13)</f>
        <v>1150638</v>
      </c>
      <c r="V13" s="25"/>
      <c r="W13" s="26"/>
      <c r="X13" s="48" t="s">
        <v>110</v>
      </c>
      <c r="Y13" s="27" t="s">
        <v>111</v>
      </c>
      <c r="Z13" s="26"/>
    </row>
    <row r="14" spans="1:26" ht="13.5" thickBot="1" x14ac:dyDescent="0.25">
      <c r="A14" s="37"/>
      <c r="B14" s="31"/>
      <c r="C14" s="31"/>
      <c r="D14" s="31"/>
      <c r="E14" s="31"/>
      <c r="F14" s="31"/>
      <c r="G14" s="31"/>
      <c r="H14" s="31"/>
      <c r="I14" s="31"/>
      <c r="J14" s="38"/>
      <c r="K14" s="39"/>
      <c r="L14" s="38"/>
      <c r="M14" s="38"/>
      <c r="N14" s="31"/>
      <c r="O14" s="38"/>
      <c r="P14" s="38"/>
      <c r="Q14" s="40"/>
      <c r="R14" s="40"/>
      <c r="S14" s="40"/>
      <c r="T14" s="40"/>
      <c r="U14" s="40"/>
    </row>
    <row r="15" spans="1:26" ht="13.5" thickTop="1" x14ac:dyDescent="0.2">
      <c r="A15" s="30"/>
      <c r="B15" s="30"/>
      <c r="C15" s="30"/>
      <c r="D15" s="24"/>
      <c r="E15" s="24"/>
      <c r="F15" s="24"/>
      <c r="G15" s="24"/>
      <c r="H15" s="24"/>
      <c r="I15" s="24"/>
      <c r="J15" s="24"/>
      <c r="K15" s="24"/>
      <c r="L15" s="24"/>
    </row>
    <row r="16" spans="1:26" x14ac:dyDescent="0.2">
      <c r="A16" s="30"/>
      <c r="B16" s="30"/>
      <c r="C16" s="30"/>
      <c r="D16" s="24"/>
      <c r="E16" s="24"/>
      <c r="F16" s="24"/>
      <c r="G16" s="24"/>
      <c r="H16" s="24"/>
      <c r="I16" s="24"/>
      <c r="J16" s="24"/>
      <c r="K16" s="24"/>
      <c r="L16" s="24"/>
    </row>
    <row r="17" spans="1:26" x14ac:dyDescent="0.2">
      <c r="A17" s="30"/>
      <c r="B17" s="30"/>
      <c r="C17" s="30"/>
      <c r="D17" s="24"/>
      <c r="E17" s="24"/>
      <c r="F17" s="24"/>
      <c r="G17" s="24"/>
      <c r="H17" s="24"/>
      <c r="I17" s="24"/>
      <c r="J17" s="24"/>
      <c r="K17" s="24"/>
      <c r="L17" s="24"/>
    </row>
    <row r="18" spans="1:26" x14ac:dyDescent="0.2">
      <c r="A18" s="30"/>
      <c r="B18" s="30"/>
      <c r="C18" s="30"/>
      <c r="D18" s="24"/>
      <c r="E18" s="24"/>
      <c r="F18" s="24"/>
      <c r="G18" s="24"/>
      <c r="H18" s="24"/>
      <c r="I18" s="24"/>
      <c r="J18" s="24"/>
      <c r="K18" s="24"/>
      <c r="L18" s="24"/>
    </row>
    <row r="19" spans="1:26" x14ac:dyDescent="0.2">
      <c r="A19" s="30"/>
      <c r="B19" s="30"/>
      <c r="C19" s="30"/>
      <c r="D19" s="24"/>
      <c r="E19" s="24"/>
      <c r="F19" s="24"/>
      <c r="G19" s="24"/>
      <c r="H19" s="24"/>
      <c r="I19" s="24"/>
      <c r="J19" s="24"/>
      <c r="K19" s="24"/>
      <c r="L19" s="24"/>
    </row>
    <row r="22" spans="1:26" x14ac:dyDescent="0.2">
      <c r="Q22" s="31" t="s">
        <v>52</v>
      </c>
    </row>
    <row r="23" spans="1:26" ht="12.75" customHeight="1" x14ac:dyDescent="0.2">
      <c r="Q23" s="31" t="s">
        <v>93</v>
      </c>
      <c r="Z23" s="31"/>
    </row>
    <row r="24" spans="1:26" x14ac:dyDescent="0.2">
      <c r="Q24" s="31"/>
      <c r="Z24" s="31"/>
    </row>
    <row r="26" spans="1:26" ht="12.75" customHeight="1" x14ac:dyDescent="0.2"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6" ht="12.75" customHeight="1" x14ac:dyDescent="0.2">
      <c r="P27" s="69"/>
      <c r="Q27" s="69"/>
      <c r="R27" s="69"/>
      <c r="S27" s="69"/>
      <c r="T27" s="69"/>
      <c r="U27" s="69"/>
      <c r="W27" s="46"/>
      <c r="X27" s="46"/>
    </row>
    <row r="28" spans="1:26" ht="12.75" customHeight="1" x14ac:dyDescent="0.2">
      <c r="A28" s="88" t="s">
        <v>49</v>
      </c>
      <c r="B28" s="88"/>
      <c r="C28" s="88"/>
      <c r="D28" s="89"/>
      <c r="E28" s="89"/>
      <c r="F28" s="89"/>
      <c r="G28" s="89"/>
      <c r="H28" s="89"/>
      <c r="I28" s="89"/>
      <c r="J28" s="89"/>
      <c r="K28" s="89"/>
      <c r="L28" s="89"/>
      <c r="P28" s="45"/>
      <c r="Q28" s="45"/>
      <c r="R28" s="45"/>
      <c r="S28" s="45"/>
      <c r="T28" s="45"/>
      <c r="U28" s="45"/>
      <c r="W28" s="46"/>
      <c r="X28" s="46"/>
    </row>
    <row r="29" spans="1:26" ht="12.75" customHeight="1" x14ac:dyDescent="0.2">
      <c r="A29" s="90" t="s">
        <v>50</v>
      </c>
      <c r="B29" s="90"/>
      <c r="C29" s="90"/>
      <c r="D29" s="89"/>
      <c r="E29" s="89"/>
      <c r="F29" s="89"/>
      <c r="G29" s="89"/>
      <c r="H29" s="89"/>
      <c r="I29" s="89"/>
      <c r="J29" s="89"/>
      <c r="K29" s="89"/>
      <c r="L29" s="89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1:26" ht="12" customHeight="1" x14ac:dyDescent="0.25">
      <c r="A30" s="83" t="s">
        <v>51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P30" s="69"/>
      <c r="Q30" s="69"/>
      <c r="R30" s="69"/>
      <c r="S30" s="69"/>
      <c r="T30" s="69"/>
      <c r="U30" s="69"/>
      <c r="V30" s="47"/>
      <c r="W30" s="47"/>
      <c r="X30" s="70"/>
      <c r="Y30" s="71"/>
    </row>
    <row r="31" spans="1:26" ht="12.75" customHeight="1" x14ac:dyDescent="0.2">
      <c r="A31" s="83" t="s">
        <v>53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P31" s="67"/>
      <c r="Q31" s="67"/>
      <c r="R31" s="67"/>
      <c r="S31" s="67"/>
      <c r="T31" s="67"/>
      <c r="U31" s="67"/>
      <c r="X31" s="67"/>
      <c r="Y31" s="67"/>
    </row>
    <row r="32" spans="1:26" ht="12.75" customHeight="1" x14ac:dyDescent="0.2">
      <c r="A32" s="83" t="s">
        <v>54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P32" s="67"/>
      <c r="Q32" s="67"/>
      <c r="R32" s="67"/>
      <c r="S32" s="67"/>
      <c r="T32" s="67"/>
      <c r="U32" s="67"/>
      <c r="X32" s="67"/>
      <c r="Y32" s="67"/>
    </row>
    <row r="33" spans="1:25" ht="12.75" customHeight="1" x14ac:dyDescent="0.2">
      <c r="A33" s="83" t="s">
        <v>55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P33" s="67"/>
      <c r="Q33" s="67"/>
      <c r="R33" s="67"/>
      <c r="S33" s="67"/>
      <c r="T33" s="67"/>
      <c r="U33" s="67"/>
      <c r="X33" s="67"/>
      <c r="Y33" s="67"/>
    </row>
    <row r="34" spans="1:25" ht="12.75" customHeight="1" x14ac:dyDescent="0.2">
      <c r="A34" s="83" t="s">
        <v>56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32"/>
      <c r="P34" s="67"/>
      <c r="Q34" s="67"/>
      <c r="R34" s="67"/>
      <c r="S34" s="67"/>
      <c r="T34" s="67"/>
      <c r="U34" s="67"/>
      <c r="X34" s="67"/>
      <c r="Y34" s="67"/>
    </row>
    <row r="35" spans="1:25" ht="12" customHeight="1" x14ac:dyDescent="0.2">
      <c r="A35" s="83" t="s">
        <v>57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P35" s="67"/>
      <c r="Q35" s="67"/>
      <c r="R35" s="67"/>
      <c r="S35" s="67"/>
      <c r="T35" s="67"/>
      <c r="U35" s="67"/>
      <c r="X35" s="67"/>
      <c r="Y35" s="67"/>
    </row>
    <row r="36" spans="1:25" ht="12.75" customHeight="1" x14ac:dyDescent="0.2">
      <c r="A36" s="35" t="s">
        <v>58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P36" s="67"/>
      <c r="Q36" s="67"/>
      <c r="R36" s="67"/>
      <c r="S36" s="67"/>
      <c r="T36" s="67"/>
      <c r="U36" s="67"/>
      <c r="X36" s="67"/>
      <c r="Y36" s="67"/>
    </row>
    <row r="37" spans="1:25" ht="38.25" x14ac:dyDescent="0.2">
      <c r="A37" s="35" t="s">
        <v>59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25" ht="12.75" customHeight="1" x14ac:dyDescent="0.2">
      <c r="A38" s="35" t="s">
        <v>60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25" ht="12.75" customHeight="1" x14ac:dyDescent="0.2">
      <c r="A39" s="35" t="s">
        <v>61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25" ht="12.75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25" ht="14.25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25" ht="14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25" ht="14.25" customHeight="1" x14ac:dyDescent="0.2">
      <c r="A43" s="33" t="s">
        <v>42</v>
      </c>
    </row>
    <row r="44" spans="1:25" ht="14.25" customHeight="1" x14ac:dyDescent="0.2">
      <c r="A44" s="32" t="s">
        <v>65</v>
      </c>
      <c r="B44" s="32"/>
      <c r="J44" s="34"/>
    </row>
    <row r="45" spans="1:25" ht="14.25" customHeight="1" x14ac:dyDescent="0.2">
      <c r="A45" s="32" t="s">
        <v>66</v>
      </c>
      <c r="B45" s="32"/>
    </row>
    <row r="46" spans="1:25" ht="114.75" x14ac:dyDescent="0.2">
      <c r="A46" s="32" t="s">
        <v>67</v>
      </c>
      <c r="B46" s="32"/>
      <c r="D46" s="22" t="s">
        <v>98</v>
      </c>
    </row>
    <row r="48" spans="1:25" x14ac:dyDescent="0.2">
      <c r="A48" s="36" t="s">
        <v>47</v>
      </c>
    </row>
    <row r="49" spans="1:13" x14ac:dyDescent="0.2">
      <c r="A49" s="43" t="s">
        <v>68</v>
      </c>
      <c r="B49" s="43"/>
      <c r="C49" s="43"/>
      <c r="D49" s="43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2">
      <c r="A50" s="43" t="s">
        <v>69</v>
      </c>
      <c r="B50" s="43"/>
      <c r="C50" s="43"/>
      <c r="D50" s="43"/>
    </row>
    <row r="51" spans="1:13" ht="15.75" x14ac:dyDescent="0.2">
      <c r="A51" s="43" t="s">
        <v>70</v>
      </c>
      <c r="B51" s="43"/>
      <c r="C51" s="43"/>
      <c r="D51" s="43"/>
      <c r="J51" s="34"/>
    </row>
    <row r="52" spans="1:13" x14ac:dyDescent="0.2">
      <c r="A52" s="43" t="s">
        <v>71</v>
      </c>
      <c r="B52" s="43"/>
      <c r="C52" s="43"/>
      <c r="D52" s="43"/>
    </row>
    <row r="53" spans="1:13" x14ac:dyDescent="0.2">
      <c r="A53" s="43" t="s">
        <v>72</v>
      </c>
      <c r="B53" s="43"/>
      <c r="C53" s="43"/>
      <c r="D53" s="43"/>
    </row>
  </sheetData>
  <mergeCells count="55">
    <mergeCell ref="A1:Z1"/>
    <mergeCell ref="A2:Z2"/>
    <mergeCell ref="A4:Z4"/>
    <mergeCell ref="A7:A9"/>
    <mergeCell ref="B7:B9"/>
    <mergeCell ref="C7:C9"/>
    <mergeCell ref="D7:D9"/>
    <mergeCell ref="E7:E9"/>
    <mergeCell ref="F7:F9"/>
    <mergeCell ref="G7:G9"/>
    <mergeCell ref="Z7:Z9"/>
    <mergeCell ref="Q8:Q9"/>
    <mergeCell ref="R8:R9"/>
    <mergeCell ref="N7:N9"/>
    <mergeCell ref="O7:O9"/>
    <mergeCell ref="P7:P9"/>
    <mergeCell ref="A35:K35"/>
    <mergeCell ref="P27:U27"/>
    <mergeCell ref="V8:W8"/>
    <mergeCell ref="A31:N31"/>
    <mergeCell ref="A32:L32"/>
    <mergeCell ref="A33:L33"/>
    <mergeCell ref="A34:K34"/>
    <mergeCell ref="P26:Y26"/>
    <mergeCell ref="K7:K9"/>
    <mergeCell ref="L7:L9"/>
    <mergeCell ref="M7:M9"/>
    <mergeCell ref="X8:X9"/>
    <mergeCell ref="Y8:Y9"/>
    <mergeCell ref="A28:L28"/>
    <mergeCell ref="A29:L29"/>
    <mergeCell ref="A30:L30"/>
    <mergeCell ref="Q7:W7"/>
    <mergeCell ref="X7:Y7"/>
    <mergeCell ref="H7:H9"/>
    <mergeCell ref="I7:I9"/>
    <mergeCell ref="J7:J9"/>
    <mergeCell ref="T8:T9"/>
    <mergeCell ref="U8:U9"/>
    <mergeCell ref="S8:S9"/>
    <mergeCell ref="P36:U36"/>
    <mergeCell ref="X36:Y36"/>
    <mergeCell ref="P29:Y29"/>
    <mergeCell ref="P30:U30"/>
    <mergeCell ref="X30:Y30"/>
    <mergeCell ref="P35:U35"/>
    <mergeCell ref="X35:Y35"/>
    <mergeCell ref="P31:U31"/>
    <mergeCell ref="X31:Y31"/>
    <mergeCell ref="P32:U32"/>
    <mergeCell ref="X32:Y32"/>
    <mergeCell ref="P33:U33"/>
    <mergeCell ref="X33:Y33"/>
    <mergeCell ref="P34:U34"/>
    <mergeCell ref="X34:Y3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B24" sqref="B24"/>
    </sheetView>
  </sheetViews>
  <sheetFormatPr defaultRowHeight="12.75" x14ac:dyDescent="0.2"/>
  <cols>
    <col min="1" max="1" width="15" style="3" customWidth="1"/>
    <col min="2" max="2" width="24.140625" style="3" customWidth="1"/>
    <col min="3" max="3" width="24.7109375" style="3" customWidth="1"/>
    <col min="4" max="4" width="22.5703125" style="3" customWidth="1"/>
    <col min="5" max="5" width="22.42578125" style="3" customWidth="1"/>
    <col min="6" max="6" width="28.42578125" style="3" customWidth="1"/>
    <col min="7" max="256" width="9.140625" style="3"/>
    <col min="257" max="257" width="14.7109375" style="3" customWidth="1"/>
    <col min="258" max="258" width="22.42578125" style="3" bestFit="1" customWidth="1"/>
    <col min="259" max="259" width="29.7109375" style="3" customWidth="1"/>
    <col min="260" max="260" width="22.5703125" style="3" customWidth="1"/>
    <col min="261" max="261" width="27.28515625" style="3" customWidth="1"/>
    <col min="262" max="262" width="29.140625" style="3" customWidth="1"/>
    <col min="263" max="512" width="9.140625" style="3"/>
    <col min="513" max="513" width="14.7109375" style="3" customWidth="1"/>
    <col min="514" max="514" width="22.42578125" style="3" bestFit="1" customWidth="1"/>
    <col min="515" max="515" width="29.7109375" style="3" customWidth="1"/>
    <col min="516" max="516" width="22.5703125" style="3" customWidth="1"/>
    <col min="517" max="517" width="27.28515625" style="3" customWidth="1"/>
    <col min="518" max="518" width="29.140625" style="3" customWidth="1"/>
    <col min="519" max="768" width="9.140625" style="3"/>
    <col min="769" max="769" width="14.7109375" style="3" customWidth="1"/>
    <col min="770" max="770" width="22.42578125" style="3" bestFit="1" customWidth="1"/>
    <col min="771" max="771" width="29.7109375" style="3" customWidth="1"/>
    <col min="772" max="772" width="22.5703125" style="3" customWidth="1"/>
    <col min="773" max="773" width="27.28515625" style="3" customWidth="1"/>
    <col min="774" max="774" width="29.140625" style="3" customWidth="1"/>
    <col min="775" max="1024" width="9.140625" style="3"/>
    <col min="1025" max="1025" width="14.7109375" style="3" customWidth="1"/>
    <col min="1026" max="1026" width="22.42578125" style="3" bestFit="1" customWidth="1"/>
    <col min="1027" max="1027" width="29.7109375" style="3" customWidth="1"/>
    <col min="1028" max="1028" width="22.5703125" style="3" customWidth="1"/>
    <col min="1029" max="1029" width="27.28515625" style="3" customWidth="1"/>
    <col min="1030" max="1030" width="29.140625" style="3" customWidth="1"/>
    <col min="1031" max="1280" width="9.140625" style="3"/>
    <col min="1281" max="1281" width="14.7109375" style="3" customWidth="1"/>
    <col min="1282" max="1282" width="22.42578125" style="3" bestFit="1" customWidth="1"/>
    <col min="1283" max="1283" width="29.7109375" style="3" customWidth="1"/>
    <col min="1284" max="1284" width="22.5703125" style="3" customWidth="1"/>
    <col min="1285" max="1285" width="27.28515625" style="3" customWidth="1"/>
    <col min="1286" max="1286" width="29.140625" style="3" customWidth="1"/>
    <col min="1287" max="1536" width="9.140625" style="3"/>
    <col min="1537" max="1537" width="14.7109375" style="3" customWidth="1"/>
    <col min="1538" max="1538" width="22.42578125" style="3" bestFit="1" customWidth="1"/>
    <col min="1539" max="1539" width="29.7109375" style="3" customWidth="1"/>
    <col min="1540" max="1540" width="22.5703125" style="3" customWidth="1"/>
    <col min="1541" max="1541" width="27.28515625" style="3" customWidth="1"/>
    <col min="1542" max="1542" width="29.140625" style="3" customWidth="1"/>
    <col min="1543" max="1792" width="9.140625" style="3"/>
    <col min="1793" max="1793" width="14.7109375" style="3" customWidth="1"/>
    <col min="1794" max="1794" width="22.42578125" style="3" bestFit="1" customWidth="1"/>
    <col min="1795" max="1795" width="29.7109375" style="3" customWidth="1"/>
    <col min="1796" max="1796" width="22.5703125" style="3" customWidth="1"/>
    <col min="1797" max="1797" width="27.28515625" style="3" customWidth="1"/>
    <col min="1798" max="1798" width="29.140625" style="3" customWidth="1"/>
    <col min="1799" max="2048" width="9.140625" style="3"/>
    <col min="2049" max="2049" width="14.7109375" style="3" customWidth="1"/>
    <col min="2050" max="2050" width="22.42578125" style="3" bestFit="1" customWidth="1"/>
    <col min="2051" max="2051" width="29.7109375" style="3" customWidth="1"/>
    <col min="2052" max="2052" width="22.5703125" style="3" customWidth="1"/>
    <col min="2053" max="2053" width="27.28515625" style="3" customWidth="1"/>
    <col min="2054" max="2054" width="29.140625" style="3" customWidth="1"/>
    <col min="2055" max="2304" width="9.140625" style="3"/>
    <col min="2305" max="2305" width="14.7109375" style="3" customWidth="1"/>
    <col min="2306" max="2306" width="22.42578125" style="3" bestFit="1" customWidth="1"/>
    <col min="2307" max="2307" width="29.7109375" style="3" customWidth="1"/>
    <col min="2308" max="2308" width="22.5703125" style="3" customWidth="1"/>
    <col min="2309" max="2309" width="27.28515625" style="3" customWidth="1"/>
    <col min="2310" max="2310" width="29.140625" style="3" customWidth="1"/>
    <col min="2311" max="2560" width="9.140625" style="3"/>
    <col min="2561" max="2561" width="14.7109375" style="3" customWidth="1"/>
    <col min="2562" max="2562" width="22.42578125" style="3" bestFit="1" customWidth="1"/>
    <col min="2563" max="2563" width="29.7109375" style="3" customWidth="1"/>
    <col min="2564" max="2564" width="22.5703125" style="3" customWidth="1"/>
    <col min="2565" max="2565" width="27.28515625" style="3" customWidth="1"/>
    <col min="2566" max="2566" width="29.140625" style="3" customWidth="1"/>
    <col min="2567" max="2816" width="9.140625" style="3"/>
    <col min="2817" max="2817" width="14.7109375" style="3" customWidth="1"/>
    <col min="2818" max="2818" width="22.42578125" style="3" bestFit="1" customWidth="1"/>
    <col min="2819" max="2819" width="29.7109375" style="3" customWidth="1"/>
    <col min="2820" max="2820" width="22.5703125" style="3" customWidth="1"/>
    <col min="2821" max="2821" width="27.28515625" style="3" customWidth="1"/>
    <col min="2822" max="2822" width="29.140625" style="3" customWidth="1"/>
    <col min="2823" max="3072" width="9.140625" style="3"/>
    <col min="3073" max="3073" width="14.7109375" style="3" customWidth="1"/>
    <col min="3074" max="3074" width="22.42578125" style="3" bestFit="1" customWidth="1"/>
    <col min="3075" max="3075" width="29.7109375" style="3" customWidth="1"/>
    <col min="3076" max="3076" width="22.5703125" style="3" customWidth="1"/>
    <col min="3077" max="3077" width="27.28515625" style="3" customWidth="1"/>
    <col min="3078" max="3078" width="29.140625" style="3" customWidth="1"/>
    <col min="3079" max="3328" width="9.140625" style="3"/>
    <col min="3329" max="3329" width="14.7109375" style="3" customWidth="1"/>
    <col min="3330" max="3330" width="22.42578125" style="3" bestFit="1" customWidth="1"/>
    <col min="3331" max="3331" width="29.7109375" style="3" customWidth="1"/>
    <col min="3332" max="3332" width="22.5703125" style="3" customWidth="1"/>
    <col min="3333" max="3333" width="27.28515625" style="3" customWidth="1"/>
    <col min="3334" max="3334" width="29.140625" style="3" customWidth="1"/>
    <col min="3335" max="3584" width="9.140625" style="3"/>
    <col min="3585" max="3585" width="14.7109375" style="3" customWidth="1"/>
    <col min="3586" max="3586" width="22.42578125" style="3" bestFit="1" customWidth="1"/>
    <col min="3587" max="3587" width="29.7109375" style="3" customWidth="1"/>
    <col min="3588" max="3588" width="22.5703125" style="3" customWidth="1"/>
    <col min="3589" max="3589" width="27.28515625" style="3" customWidth="1"/>
    <col min="3590" max="3590" width="29.140625" style="3" customWidth="1"/>
    <col min="3591" max="3840" width="9.140625" style="3"/>
    <col min="3841" max="3841" width="14.7109375" style="3" customWidth="1"/>
    <col min="3842" max="3842" width="22.42578125" style="3" bestFit="1" customWidth="1"/>
    <col min="3843" max="3843" width="29.7109375" style="3" customWidth="1"/>
    <col min="3844" max="3844" width="22.5703125" style="3" customWidth="1"/>
    <col min="3845" max="3845" width="27.28515625" style="3" customWidth="1"/>
    <col min="3846" max="3846" width="29.140625" style="3" customWidth="1"/>
    <col min="3847" max="4096" width="9.140625" style="3"/>
    <col min="4097" max="4097" width="14.7109375" style="3" customWidth="1"/>
    <col min="4098" max="4098" width="22.42578125" style="3" bestFit="1" customWidth="1"/>
    <col min="4099" max="4099" width="29.7109375" style="3" customWidth="1"/>
    <col min="4100" max="4100" width="22.5703125" style="3" customWidth="1"/>
    <col min="4101" max="4101" width="27.28515625" style="3" customWidth="1"/>
    <col min="4102" max="4102" width="29.140625" style="3" customWidth="1"/>
    <col min="4103" max="4352" width="9.140625" style="3"/>
    <col min="4353" max="4353" width="14.7109375" style="3" customWidth="1"/>
    <col min="4354" max="4354" width="22.42578125" style="3" bestFit="1" customWidth="1"/>
    <col min="4355" max="4355" width="29.7109375" style="3" customWidth="1"/>
    <col min="4356" max="4356" width="22.5703125" style="3" customWidth="1"/>
    <col min="4357" max="4357" width="27.28515625" style="3" customWidth="1"/>
    <col min="4358" max="4358" width="29.140625" style="3" customWidth="1"/>
    <col min="4359" max="4608" width="9.140625" style="3"/>
    <col min="4609" max="4609" width="14.7109375" style="3" customWidth="1"/>
    <col min="4610" max="4610" width="22.42578125" style="3" bestFit="1" customWidth="1"/>
    <col min="4611" max="4611" width="29.7109375" style="3" customWidth="1"/>
    <col min="4612" max="4612" width="22.5703125" style="3" customWidth="1"/>
    <col min="4613" max="4613" width="27.28515625" style="3" customWidth="1"/>
    <col min="4614" max="4614" width="29.140625" style="3" customWidth="1"/>
    <col min="4615" max="4864" width="9.140625" style="3"/>
    <col min="4865" max="4865" width="14.7109375" style="3" customWidth="1"/>
    <col min="4866" max="4866" width="22.42578125" style="3" bestFit="1" customWidth="1"/>
    <col min="4867" max="4867" width="29.7109375" style="3" customWidth="1"/>
    <col min="4868" max="4868" width="22.5703125" style="3" customWidth="1"/>
    <col min="4869" max="4869" width="27.28515625" style="3" customWidth="1"/>
    <col min="4870" max="4870" width="29.140625" style="3" customWidth="1"/>
    <col min="4871" max="5120" width="9.140625" style="3"/>
    <col min="5121" max="5121" width="14.7109375" style="3" customWidth="1"/>
    <col min="5122" max="5122" width="22.42578125" style="3" bestFit="1" customWidth="1"/>
    <col min="5123" max="5123" width="29.7109375" style="3" customWidth="1"/>
    <col min="5124" max="5124" width="22.5703125" style="3" customWidth="1"/>
    <col min="5125" max="5125" width="27.28515625" style="3" customWidth="1"/>
    <col min="5126" max="5126" width="29.140625" style="3" customWidth="1"/>
    <col min="5127" max="5376" width="9.140625" style="3"/>
    <col min="5377" max="5377" width="14.7109375" style="3" customWidth="1"/>
    <col min="5378" max="5378" width="22.42578125" style="3" bestFit="1" customWidth="1"/>
    <col min="5379" max="5379" width="29.7109375" style="3" customWidth="1"/>
    <col min="5380" max="5380" width="22.5703125" style="3" customWidth="1"/>
    <col min="5381" max="5381" width="27.28515625" style="3" customWidth="1"/>
    <col min="5382" max="5382" width="29.140625" style="3" customWidth="1"/>
    <col min="5383" max="5632" width="9.140625" style="3"/>
    <col min="5633" max="5633" width="14.7109375" style="3" customWidth="1"/>
    <col min="5634" max="5634" width="22.42578125" style="3" bestFit="1" customWidth="1"/>
    <col min="5635" max="5635" width="29.7109375" style="3" customWidth="1"/>
    <col min="5636" max="5636" width="22.5703125" style="3" customWidth="1"/>
    <col min="5637" max="5637" width="27.28515625" style="3" customWidth="1"/>
    <col min="5638" max="5638" width="29.140625" style="3" customWidth="1"/>
    <col min="5639" max="5888" width="9.140625" style="3"/>
    <col min="5889" max="5889" width="14.7109375" style="3" customWidth="1"/>
    <col min="5890" max="5890" width="22.42578125" style="3" bestFit="1" customWidth="1"/>
    <col min="5891" max="5891" width="29.7109375" style="3" customWidth="1"/>
    <col min="5892" max="5892" width="22.5703125" style="3" customWidth="1"/>
    <col min="5893" max="5893" width="27.28515625" style="3" customWidth="1"/>
    <col min="5894" max="5894" width="29.140625" style="3" customWidth="1"/>
    <col min="5895" max="6144" width="9.140625" style="3"/>
    <col min="6145" max="6145" width="14.7109375" style="3" customWidth="1"/>
    <col min="6146" max="6146" width="22.42578125" style="3" bestFit="1" customWidth="1"/>
    <col min="6147" max="6147" width="29.7109375" style="3" customWidth="1"/>
    <col min="6148" max="6148" width="22.5703125" style="3" customWidth="1"/>
    <col min="6149" max="6149" width="27.28515625" style="3" customWidth="1"/>
    <col min="6150" max="6150" width="29.140625" style="3" customWidth="1"/>
    <col min="6151" max="6400" width="9.140625" style="3"/>
    <col min="6401" max="6401" width="14.7109375" style="3" customWidth="1"/>
    <col min="6402" max="6402" width="22.42578125" style="3" bestFit="1" customWidth="1"/>
    <col min="6403" max="6403" width="29.7109375" style="3" customWidth="1"/>
    <col min="6404" max="6404" width="22.5703125" style="3" customWidth="1"/>
    <col min="6405" max="6405" width="27.28515625" style="3" customWidth="1"/>
    <col min="6406" max="6406" width="29.140625" style="3" customWidth="1"/>
    <col min="6407" max="6656" width="9.140625" style="3"/>
    <col min="6657" max="6657" width="14.7109375" style="3" customWidth="1"/>
    <col min="6658" max="6658" width="22.42578125" style="3" bestFit="1" customWidth="1"/>
    <col min="6659" max="6659" width="29.7109375" style="3" customWidth="1"/>
    <col min="6660" max="6660" width="22.5703125" style="3" customWidth="1"/>
    <col min="6661" max="6661" width="27.28515625" style="3" customWidth="1"/>
    <col min="6662" max="6662" width="29.140625" style="3" customWidth="1"/>
    <col min="6663" max="6912" width="9.140625" style="3"/>
    <col min="6913" max="6913" width="14.7109375" style="3" customWidth="1"/>
    <col min="6914" max="6914" width="22.42578125" style="3" bestFit="1" customWidth="1"/>
    <col min="6915" max="6915" width="29.7109375" style="3" customWidth="1"/>
    <col min="6916" max="6916" width="22.5703125" style="3" customWidth="1"/>
    <col min="6917" max="6917" width="27.28515625" style="3" customWidth="1"/>
    <col min="6918" max="6918" width="29.140625" style="3" customWidth="1"/>
    <col min="6919" max="7168" width="9.140625" style="3"/>
    <col min="7169" max="7169" width="14.7109375" style="3" customWidth="1"/>
    <col min="7170" max="7170" width="22.42578125" style="3" bestFit="1" customWidth="1"/>
    <col min="7171" max="7171" width="29.7109375" style="3" customWidth="1"/>
    <col min="7172" max="7172" width="22.5703125" style="3" customWidth="1"/>
    <col min="7173" max="7173" width="27.28515625" style="3" customWidth="1"/>
    <col min="7174" max="7174" width="29.140625" style="3" customWidth="1"/>
    <col min="7175" max="7424" width="9.140625" style="3"/>
    <col min="7425" max="7425" width="14.7109375" style="3" customWidth="1"/>
    <col min="7426" max="7426" width="22.42578125" style="3" bestFit="1" customWidth="1"/>
    <col min="7427" max="7427" width="29.7109375" style="3" customWidth="1"/>
    <col min="7428" max="7428" width="22.5703125" style="3" customWidth="1"/>
    <col min="7429" max="7429" width="27.28515625" style="3" customWidth="1"/>
    <col min="7430" max="7430" width="29.140625" style="3" customWidth="1"/>
    <col min="7431" max="7680" width="9.140625" style="3"/>
    <col min="7681" max="7681" width="14.7109375" style="3" customWidth="1"/>
    <col min="7682" max="7682" width="22.42578125" style="3" bestFit="1" customWidth="1"/>
    <col min="7683" max="7683" width="29.7109375" style="3" customWidth="1"/>
    <col min="7684" max="7684" width="22.5703125" style="3" customWidth="1"/>
    <col min="7685" max="7685" width="27.28515625" style="3" customWidth="1"/>
    <col min="7686" max="7686" width="29.140625" style="3" customWidth="1"/>
    <col min="7687" max="7936" width="9.140625" style="3"/>
    <col min="7937" max="7937" width="14.7109375" style="3" customWidth="1"/>
    <col min="7938" max="7938" width="22.42578125" style="3" bestFit="1" customWidth="1"/>
    <col min="7939" max="7939" width="29.7109375" style="3" customWidth="1"/>
    <col min="7940" max="7940" width="22.5703125" style="3" customWidth="1"/>
    <col min="7941" max="7941" width="27.28515625" style="3" customWidth="1"/>
    <col min="7942" max="7942" width="29.140625" style="3" customWidth="1"/>
    <col min="7943" max="8192" width="9.140625" style="3"/>
    <col min="8193" max="8193" width="14.7109375" style="3" customWidth="1"/>
    <col min="8194" max="8194" width="22.42578125" style="3" bestFit="1" customWidth="1"/>
    <col min="8195" max="8195" width="29.7109375" style="3" customWidth="1"/>
    <col min="8196" max="8196" width="22.5703125" style="3" customWidth="1"/>
    <col min="8197" max="8197" width="27.28515625" style="3" customWidth="1"/>
    <col min="8198" max="8198" width="29.140625" style="3" customWidth="1"/>
    <col min="8199" max="8448" width="9.140625" style="3"/>
    <col min="8449" max="8449" width="14.7109375" style="3" customWidth="1"/>
    <col min="8450" max="8450" width="22.42578125" style="3" bestFit="1" customWidth="1"/>
    <col min="8451" max="8451" width="29.7109375" style="3" customWidth="1"/>
    <col min="8452" max="8452" width="22.5703125" style="3" customWidth="1"/>
    <col min="8453" max="8453" width="27.28515625" style="3" customWidth="1"/>
    <col min="8454" max="8454" width="29.140625" style="3" customWidth="1"/>
    <col min="8455" max="8704" width="9.140625" style="3"/>
    <col min="8705" max="8705" width="14.7109375" style="3" customWidth="1"/>
    <col min="8706" max="8706" width="22.42578125" style="3" bestFit="1" customWidth="1"/>
    <col min="8707" max="8707" width="29.7109375" style="3" customWidth="1"/>
    <col min="8708" max="8708" width="22.5703125" style="3" customWidth="1"/>
    <col min="8709" max="8709" width="27.28515625" style="3" customWidth="1"/>
    <col min="8710" max="8710" width="29.140625" style="3" customWidth="1"/>
    <col min="8711" max="8960" width="9.140625" style="3"/>
    <col min="8961" max="8961" width="14.7109375" style="3" customWidth="1"/>
    <col min="8962" max="8962" width="22.42578125" style="3" bestFit="1" customWidth="1"/>
    <col min="8963" max="8963" width="29.7109375" style="3" customWidth="1"/>
    <col min="8964" max="8964" width="22.5703125" style="3" customWidth="1"/>
    <col min="8965" max="8965" width="27.28515625" style="3" customWidth="1"/>
    <col min="8966" max="8966" width="29.140625" style="3" customWidth="1"/>
    <col min="8967" max="9216" width="9.140625" style="3"/>
    <col min="9217" max="9217" width="14.7109375" style="3" customWidth="1"/>
    <col min="9218" max="9218" width="22.42578125" style="3" bestFit="1" customWidth="1"/>
    <col min="9219" max="9219" width="29.7109375" style="3" customWidth="1"/>
    <col min="9220" max="9220" width="22.5703125" style="3" customWidth="1"/>
    <col min="9221" max="9221" width="27.28515625" style="3" customWidth="1"/>
    <col min="9222" max="9222" width="29.140625" style="3" customWidth="1"/>
    <col min="9223" max="9472" width="9.140625" style="3"/>
    <col min="9473" max="9473" width="14.7109375" style="3" customWidth="1"/>
    <col min="9474" max="9474" width="22.42578125" style="3" bestFit="1" customWidth="1"/>
    <col min="9475" max="9475" width="29.7109375" style="3" customWidth="1"/>
    <col min="9476" max="9476" width="22.5703125" style="3" customWidth="1"/>
    <col min="9477" max="9477" width="27.28515625" style="3" customWidth="1"/>
    <col min="9478" max="9478" width="29.140625" style="3" customWidth="1"/>
    <col min="9479" max="9728" width="9.140625" style="3"/>
    <col min="9729" max="9729" width="14.7109375" style="3" customWidth="1"/>
    <col min="9730" max="9730" width="22.42578125" style="3" bestFit="1" customWidth="1"/>
    <col min="9731" max="9731" width="29.7109375" style="3" customWidth="1"/>
    <col min="9732" max="9732" width="22.5703125" style="3" customWidth="1"/>
    <col min="9733" max="9733" width="27.28515625" style="3" customWidth="1"/>
    <col min="9734" max="9734" width="29.140625" style="3" customWidth="1"/>
    <col min="9735" max="9984" width="9.140625" style="3"/>
    <col min="9985" max="9985" width="14.7109375" style="3" customWidth="1"/>
    <col min="9986" max="9986" width="22.42578125" style="3" bestFit="1" customWidth="1"/>
    <col min="9987" max="9987" width="29.7109375" style="3" customWidth="1"/>
    <col min="9988" max="9988" width="22.5703125" style="3" customWidth="1"/>
    <col min="9989" max="9989" width="27.28515625" style="3" customWidth="1"/>
    <col min="9990" max="9990" width="29.140625" style="3" customWidth="1"/>
    <col min="9991" max="10240" width="9.140625" style="3"/>
    <col min="10241" max="10241" width="14.7109375" style="3" customWidth="1"/>
    <col min="10242" max="10242" width="22.42578125" style="3" bestFit="1" customWidth="1"/>
    <col min="10243" max="10243" width="29.7109375" style="3" customWidth="1"/>
    <col min="10244" max="10244" width="22.5703125" style="3" customWidth="1"/>
    <col min="10245" max="10245" width="27.28515625" style="3" customWidth="1"/>
    <col min="10246" max="10246" width="29.140625" style="3" customWidth="1"/>
    <col min="10247" max="10496" width="9.140625" style="3"/>
    <col min="10497" max="10497" width="14.7109375" style="3" customWidth="1"/>
    <col min="10498" max="10498" width="22.42578125" style="3" bestFit="1" customWidth="1"/>
    <col min="10499" max="10499" width="29.7109375" style="3" customWidth="1"/>
    <col min="10500" max="10500" width="22.5703125" style="3" customWidth="1"/>
    <col min="10501" max="10501" width="27.28515625" style="3" customWidth="1"/>
    <col min="10502" max="10502" width="29.140625" style="3" customWidth="1"/>
    <col min="10503" max="10752" width="9.140625" style="3"/>
    <col min="10753" max="10753" width="14.7109375" style="3" customWidth="1"/>
    <col min="10754" max="10754" width="22.42578125" style="3" bestFit="1" customWidth="1"/>
    <col min="10755" max="10755" width="29.7109375" style="3" customWidth="1"/>
    <col min="10756" max="10756" width="22.5703125" style="3" customWidth="1"/>
    <col min="10757" max="10757" width="27.28515625" style="3" customWidth="1"/>
    <col min="10758" max="10758" width="29.140625" style="3" customWidth="1"/>
    <col min="10759" max="11008" width="9.140625" style="3"/>
    <col min="11009" max="11009" width="14.7109375" style="3" customWidth="1"/>
    <col min="11010" max="11010" width="22.42578125" style="3" bestFit="1" customWidth="1"/>
    <col min="11011" max="11011" width="29.7109375" style="3" customWidth="1"/>
    <col min="11012" max="11012" width="22.5703125" style="3" customWidth="1"/>
    <col min="11013" max="11013" width="27.28515625" style="3" customWidth="1"/>
    <col min="11014" max="11014" width="29.140625" style="3" customWidth="1"/>
    <col min="11015" max="11264" width="9.140625" style="3"/>
    <col min="11265" max="11265" width="14.7109375" style="3" customWidth="1"/>
    <col min="11266" max="11266" width="22.42578125" style="3" bestFit="1" customWidth="1"/>
    <col min="11267" max="11267" width="29.7109375" style="3" customWidth="1"/>
    <col min="11268" max="11268" width="22.5703125" style="3" customWidth="1"/>
    <col min="11269" max="11269" width="27.28515625" style="3" customWidth="1"/>
    <col min="11270" max="11270" width="29.140625" style="3" customWidth="1"/>
    <col min="11271" max="11520" width="9.140625" style="3"/>
    <col min="11521" max="11521" width="14.7109375" style="3" customWidth="1"/>
    <col min="11522" max="11522" width="22.42578125" style="3" bestFit="1" customWidth="1"/>
    <col min="11523" max="11523" width="29.7109375" style="3" customWidth="1"/>
    <col min="11524" max="11524" width="22.5703125" style="3" customWidth="1"/>
    <col min="11525" max="11525" width="27.28515625" style="3" customWidth="1"/>
    <col min="11526" max="11526" width="29.140625" style="3" customWidth="1"/>
    <col min="11527" max="11776" width="9.140625" style="3"/>
    <col min="11777" max="11777" width="14.7109375" style="3" customWidth="1"/>
    <col min="11778" max="11778" width="22.42578125" style="3" bestFit="1" customWidth="1"/>
    <col min="11779" max="11779" width="29.7109375" style="3" customWidth="1"/>
    <col min="11780" max="11780" width="22.5703125" style="3" customWidth="1"/>
    <col min="11781" max="11781" width="27.28515625" style="3" customWidth="1"/>
    <col min="11782" max="11782" width="29.140625" style="3" customWidth="1"/>
    <col min="11783" max="12032" width="9.140625" style="3"/>
    <col min="12033" max="12033" width="14.7109375" style="3" customWidth="1"/>
    <col min="12034" max="12034" width="22.42578125" style="3" bestFit="1" customWidth="1"/>
    <col min="12035" max="12035" width="29.7109375" style="3" customWidth="1"/>
    <col min="12036" max="12036" width="22.5703125" style="3" customWidth="1"/>
    <col min="12037" max="12037" width="27.28515625" style="3" customWidth="1"/>
    <col min="12038" max="12038" width="29.140625" style="3" customWidth="1"/>
    <col min="12039" max="12288" width="9.140625" style="3"/>
    <col min="12289" max="12289" width="14.7109375" style="3" customWidth="1"/>
    <col min="12290" max="12290" width="22.42578125" style="3" bestFit="1" customWidth="1"/>
    <col min="12291" max="12291" width="29.7109375" style="3" customWidth="1"/>
    <col min="12292" max="12292" width="22.5703125" style="3" customWidth="1"/>
    <col min="12293" max="12293" width="27.28515625" style="3" customWidth="1"/>
    <col min="12294" max="12294" width="29.140625" style="3" customWidth="1"/>
    <col min="12295" max="12544" width="9.140625" style="3"/>
    <col min="12545" max="12545" width="14.7109375" style="3" customWidth="1"/>
    <col min="12546" max="12546" width="22.42578125" style="3" bestFit="1" customWidth="1"/>
    <col min="12547" max="12547" width="29.7109375" style="3" customWidth="1"/>
    <col min="12548" max="12548" width="22.5703125" style="3" customWidth="1"/>
    <col min="12549" max="12549" width="27.28515625" style="3" customWidth="1"/>
    <col min="12550" max="12550" width="29.140625" style="3" customWidth="1"/>
    <col min="12551" max="12800" width="9.140625" style="3"/>
    <col min="12801" max="12801" width="14.7109375" style="3" customWidth="1"/>
    <col min="12802" max="12802" width="22.42578125" style="3" bestFit="1" customWidth="1"/>
    <col min="12803" max="12803" width="29.7109375" style="3" customWidth="1"/>
    <col min="12804" max="12804" width="22.5703125" style="3" customWidth="1"/>
    <col min="12805" max="12805" width="27.28515625" style="3" customWidth="1"/>
    <col min="12806" max="12806" width="29.140625" style="3" customWidth="1"/>
    <col min="12807" max="13056" width="9.140625" style="3"/>
    <col min="13057" max="13057" width="14.7109375" style="3" customWidth="1"/>
    <col min="13058" max="13058" width="22.42578125" style="3" bestFit="1" customWidth="1"/>
    <col min="13059" max="13059" width="29.7109375" style="3" customWidth="1"/>
    <col min="13060" max="13060" width="22.5703125" style="3" customWidth="1"/>
    <col min="13061" max="13061" width="27.28515625" style="3" customWidth="1"/>
    <col min="13062" max="13062" width="29.140625" style="3" customWidth="1"/>
    <col min="13063" max="13312" width="9.140625" style="3"/>
    <col min="13313" max="13313" width="14.7109375" style="3" customWidth="1"/>
    <col min="13314" max="13314" width="22.42578125" style="3" bestFit="1" customWidth="1"/>
    <col min="13315" max="13315" width="29.7109375" style="3" customWidth="1"/>
    <col min="13316" max="13316" width="22.5703125" style="3" customWidth="1"/>
    <col min="13317" max="13317" width="27.28515625" style="3" customWidth="1"/>
    <col min="13318" max="13318" width="29.140625" style="3" customWidth="1"/>
    <col min="13319" max="13568" width="9.140625" style="3"/>
    <col min="13569" max="13569" width="14.7109375" style="3" customWidth="1"/>
    <col min="13570" max="13570" width="22.42578125" style="3" bestFit="1" customWidth="1"/>
    <col min="13571" max="13571" width="29.7109375" style="3" customWidth="1"/>
    <col min="13572" max="13572" width="22.5703125" style="3" customWidth="1"/>
    <col min="13573" max="13573" width="27.28515625" style="3" customWidth="1"/>
    <col min="13574" max="13574" width="29.140625" style="3" customWidth="1"/>
    <col min="13575" max="13824" width="9.140625" style="3"/>
    <col min="13825" max="13825" width="14.7109375" style="3" customWidth="1"/>
    <col min="13826" max="13826" width="22.42578125" style="3" bestFit="1" customWidth="1"/>
    <col min="13827" max="13827" width="29.7109375" style="3" customWidth="1"/>
    <col min="13828" max="13828" width="22.5703125" style="3" customWidth="1"/>
    <col min="13829" max="13829" width="27.28515625" style="3" customWidth="1"/>
    <col min="13830" max="13830" width="29.140625" style="3" customWidth="1"/>
    <col min="13831" max="14080" width="9.140625" style="3"/>
    <col min="14081" max="14081" width="14.7109375" style="3" customWidth="1"/>
    <col min="14082" max="14082" width="22.42578125" style="3" bestFit="1" customWidth="1"/>
    <col min="14083" max="14083" width="29.7109375" style="3" customWidth="1"/>
    <col min="14084" max="14084" width="22.5703125" style="3" customWidth="1"/>
    <col min="14085" max="14085" width="27.28515625" style="3" customWidth="1"/>
    <col min="14086" max="14086" width="29.140625" style="3" customWidth="1"/>
    <col min="14087" max="14336" width="9.140625" style="3"/>
    <col min="14337" max="14337" width="14.7109375" style="3" customWidth="1"/>
    <col min="14338" max="14338" width="22.42578125" style="3" bestFit="1" customWidth="1"/>
    <col min="14339" max="14339" width="29.7109375" style="3" customWidth="1"/>
    <col min="14340" max="14340" width="22.5703125" style="3" customWidth="1"/>
    <col min="14341" max="14341" width="27.28515625" style="3" customWidth="1"/>
    <col min="14342" max="14342" width="29.140625" style="3" customWidth="1"/>
    <col min="14343" max="14592" width="9.140625" style="3"/>
    <col min="14593" max="14593" width="14.7109375" style="3" customWidth="1"/>
    <col min="14594" max="14594" width="22.42578125" style="3" bestFit="1" customWidth="1"/>
    <col min="14595" max="14595" width="29.7109375" style="3" customWidth="1"/>
    <col min="14596" max="14596" width="22.5703125" style="3" customWidth="1"/>
    <col min="14597" max="14597" width="27.28515625" style="3" customWidth="1"/>
    <col min="14598" max="14598" width="29.140625" style="3" customWidth="1"/>
    <col min="14599" max="14848" width="9.140625" style="3"/>
    <col min="14849" max="14849" width="14.7109375" style="3" customWidth="1"/>
    <col min="14850" max="14850" width="22.42578125" style="3" bestFit="1" customWidth="1"/>
    <col min="14851" max="14851" width="29.7109375" style="3" customWidth="1"/>
    <col min="14852" max="14852" width="22.5703125" style="3" customWidth="1"/>
    <col min="14853" max="14853" width="27.28515625" style="3" customWidth="1"/>
    <col min="14854" max="14854" width="29.140625" style="3" customWidth="1"/>
    <col min="14855" max="15104" width="9.140625" style="3"/>
    <col min="15105" max="15105" width="14.7109375" style="3" customWidth="1"/>
    <col min="15106" max="15106" width="22.42578125" style="3" bestFit="1" customWidth="1"/>
    <col min="15107" max="15107" width="29.7109375" style="3" customWidth="1"/>
    <col min="15108" max="15108" width="22.5703125" style="3" customWidth="1"/>
    <col min="15109" max="15109" width="27.28515625" style="3" customWidth="1"/>
    <col min="15110" max="15110" width="29.140625" style="3" customWidth="1"/>
    <col min="15111" max="15360" width="9.140625" style="3"/>
    <col min="15361" max="15361" width="14.7109375" style="3" customWidth="1"/>
    <col min="15362" max="15362" width="22.42578125" style="3" bestFit="1" customWidth="1"/>
    <col min="15363" max="15363" width="29.7109375" style="3" customWidth="1"/>
    <col min="15364" max="15364" width="22.5703125" style="3" customWidth="1"/>
    <col min="15365" max="15365" width="27.28515625" style="3" customWidth="1"/>
    <col min="15366" max="15366" width="29.140625" style="3" customWidth="1"/>
    <col min="15367" max="15616" width="9.140625" style="3"/>
    <col min="15617" max="15617" width="14.7109375" style="3" customWidth="1"/>
    <col min="15618" max="15618" width="22.42578125" style="3" bestFit="1" customWidth="1"/>
    <col min="15619" max="15619" width="29.7109375" style="3" customWidth="1"/>
    <col min="15620" max="15620" width="22.5703125" style="3" customWidth="1"/>
    <col min="15621" max="15621" width="27.28515625" style="3" customWidth="1"/>
    <col min="15622" max="15622" width="29.140625" style="3" customWidth="1"/>
    <col min="15623" max="15872" width="9.140625" style="3"/>
    <col min="15873" max="15873" width="14.7109375" style="3" customWidth="1"/>
    <col min="15874" max="15874" width="22.42578125" style="3" bestFit="1" customWidth="1"/>
    <col min="15875" max="15875" width="29.7109375" style="3" customWidth="1"/>
    <col min="15876" max="15876" width="22.5703125" style="3" customWidth="1"/>
    <col min="15877" max="15877" width="27.28515625" style="3" customWidth="1"/>
    <col min="15878" max="15878" width="29.140625" style="3" customWidth="1"/>
    <col min="15879" max="16128" width="9.140625" style="3"/>
    <col min="16129" max="16129" width="14.7109375" style="3" customWidth="1"/>
    <col min="16130" max="16130" width="22.42578125" style="3" bestFit="1" customWidth="1"/>
    <col min="16131" max="16131" width="29.7109375" style="3" customWidth="1"/>
    <col min="16132" max="16132" width="22.5703125" style="3" customWidth="1"/>
    <col min="16133" max="16133" width="27.28515625" style="3" customWidth="1"/>
    <col min="16134" max="16134" width="29.140625" style="3" customWidth="1"/>
    <col min="16135" max="16384" width="9.140625" style="3"/>
  </cols>
  <sheetData>
    <row r="1" spans="1:6" ht="15.75" x14ac:dyDescent="0.2">
      <c r="A1" s="102" t="s">
        <v>112</v>
      </c>
      <c r="B1" s="102"/>
      <c r="C1" s="102"/>
      <c r="D1" s="102"/>
      <c r="E1" s="102"/>
      <c r="F1" s="102"/>
    </row>
    <row r="2" spans="1:6" ht="18.75" x14ac:dyDescent="0.2">
      <c r="A2" s="103" t="s">
        <v>94</v>
      </c>
      <c r="B2" s="103"/>
      <c r="C2" s="103"/>
      <c r="D2" s="103"/>
      <c r="E2" s="103"/>
      <c r="F2" s="103"/>
    </row>
    <row r="3" spans="1:6" ht="15.75" x14ac:dyDescent="0.2">
      <c r="A3" s="102" t="s">
        <v>73</v>
      </c>
      <c r="B3" s="102"/>
      <c r="C3" s="102"/>
      <c r="D3" s="102"/>
      <c r="E3" s="102"/>
      <c r="F3" s="102"/>
    </row>
    <row r="4" spans="1:6" s="10" customFormat="1" ht="18" x14ac:dyDescent="0.2">
      <c r="A4" s="104" t="s">
        <v>74</v>
      </c>
      <c r="B4" s="104"/>
      <c r="C4" s="104"/>
      <c r="D4" s="104"/>
      <c r="E4" s="104"/>
      <c r="F4" s="104"/>
    </row>
    <row r="5" spans="1:6" s="10" customFormat="1" ht="18" x14ac:dyDescent="0.2">
      <c r="A5" s="104" t="s">
        <v>75</v>
      </c>
      <c r="B5" s="104"/>
      <c r="C5" s="104"/>
      <c r="D5" s="104"/>
      <c r="E5" s="104"/>
      <c r="F5" s="104"/>
    </row>
    <row r="7" spans="1:6" x14ac:dyDescent="0.2">
      <c r="A7" s="97" t="s">
        <v>76</v>
      </c>
      <c r="B7" s="106" t="s">
        <v>77</v>
      </c>
      <c r="C7" s="97" t="s">
        <v>78</v>
      </c>
      <c r="D7" s="106" t="s">
        <v>79</v>
      </c>
      <c r="E7" s="97" t="s">
        <v>80</v>
      </c>
      <c r="F7" s="97" t="s">
        <v>81</v>
      </c>
    </row>
    <row r="8" spans="1:6" x14ac:dyDescent="0.2">
      <c r="A8" s="105"/>
      <c r="B8" s="107"/>
      <c r="C8" s="105"/>
      <c r="D8" s="107"/>
      <c r="E8" s="105"/>
      <c r="F8" s="97"/>
    </row>
    <row r="9" spans="1:6" x14ac:dyDescent="0.2">
      <c r="A9" s="105"/>
      <c r="B9" s="107"/>
      <c r="C9" s="105"/>
      <c r="D9" s="107"/>
      <c r="E9" s="105"/>
      <c r="F9" s="97"/>
    </row>
    <row r="10" spans="1:6" x14ac:dyDescent="0.2">
      <c r="A10" s="105"/>
      <c r="B10" s="107"/>
      <c r="C10" s="105"/>
      <c r="D10" s="107"/>
      <c r="E10" s="105"/>
      <c r="F10" s="97"/>
    </row>
    <row r="11" spans="1:6" ht="38.25" x14ac:dyDescent="0.2">
      <c r="A11" s="5" t="s">
        <v>35</v>
      </c>
      <c r="B11" s="6" t="s">
        <v>82</v>
      </c>
      <c r="C11" s="6" t="s">
        <v>82</v>
      </c>
      <c r="D11" s="6" t="s">
        <v>82</v>
      </c>
      <c r="E11" s="5" t="s">
        <v>83</v>
      </c>
      <c r="F11" s="7" t="s">
        <v>41</v>
      </c>
    </row>
    <row r="12" spans="1:6" x14ac:dyDescent="0.2">
      <c r="A12" s="8"/>
      <c r="B12" s="19"/>
      <c r="C12" s="6"/>
      <c r="D12" s="19"/>
      <c r="E12" s="19"/>
      <c r="F12" s="19"/>
    </row>
    <row r="13" spans="1:6" x14ac:dyDescent="0.2">
      <c r="A13" s="11"/>
      <c r="B13" s="4"/>
      <c r="C13" s="4"/>
    </row>
    <row r="14" spans="1:6" x14ac:dyDescent="0.2">
      <c r="C14" s="10"/>
      <c r="D14" s="9" t="s">
        <v>52</v>
      </c>
      <c r="E14" s="10"/>
    </row>
    <row r="15" spans="1:6" x14ac:dyDescent="0.2">
      <c r="C15" s="10"/>
      <c r="D15" s="9" t="s">
        <v>93</v>
      </c>
      <c r="E15" s="10"/>
    </row>
    <row r="16" spans="1:6" x14ac:dyDescent="0.2">
      <c r="A16" s="98" t="s">
        <v>49</v>
      </c>
      <c r="B16" s="98"/>
      <c r="C16" s="98"/>
      <c r="D16" s="99"/>
      <c r="E16" s="99"/>
      <c r="F16" s="99"/>
    </row>
    <row r="17" spans="1:6" x14ac:dyDescent="0.2">
      <c r="A17" s="100" t="s">
        <v>84</v>
      </c>
      <c r="B17" s="101"/>
      <c r="C17" s="101"/>
      <c r="D17" s="12"/>
      <c r="E17" s="12"/>
      <c r="F17" s="12"/>
    </row>
    <row r="24" spans="1:6" ht="81.75" customHeight="1" x14ac:dyDescent="0.2"/>
  </sheetData>
  <mergeCells count="13">
    <mergeCell ref="F7:F10"/>
    <mergeCell ref="A16:F16"/>
    <mergeCell ref="A17:C17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INDICE</vt:lpstr>
      <vt:lpstr>SCHEDA ALLEGATO II A</vt:lpstr>
      <vt:lpstr>SCHEDA ALLEGATO II B</vt:lpstr>
      <vt:lpstr>SCHEDA ALLEGATO II C</vt:lpstr>
      <vt:lpstr>INDICE!Area_stampa</vt:lpstr>
      <vt:lpstr>'SCHEDA ALLEGATO II A'!Area_stampa</vt:lpstr>
      <vt:lpstr>'SCHEDA ALLEGATO II B'!Area_stampa</vt:lpstr>
      <vt:lpstr>'SCHEDA ALLEGATO II 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Rivetto</dc:creator>
  <cp:lastModifiedBy>Lina Pasca</cp:lastModifiedBy>
  <cp:lastPrinted>2024-12-10T10:20:10Z</cp:lastPrinted>
  <dcterms:created xsi:type="dcterms:W3CDTF">2022-05-18T11:45:31Z</dcterms:created>
  <dcterms:modified xsi:type="dcterms:W3CDTF">2025-05-30T07:32:22Z</dcterms:modified>
</cp:coreProperties>
</file>